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wmf" ContentType="image/x-wmf"/>
  <Default Extension="emz" ContentType="image/x-emz"/>
  <Default Extension="wmz" ContentType="image/x-wmz"/>
  <Default Extension="bmp" ContentType="image/bmp"/>
  <Default Extension="jpeg" ContentType="image/jpe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<sst xmlns="http://schemas.openxmlformats.org/spreadsheetml/2006/main" count="20" uniqueCount="20">
  <si>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</si>
  <si>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</si>
  <si>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</si>
  <si>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</si>
  <si>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</si>
  <si>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</si>
  <si>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</si>
  <si>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</si>
  <si>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</si>
  <si>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</si>
  <si>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SET1039568</t>
  </si>
  <si>
    <t>Akcesoria TV</t>
  </si>
  <si>
    <t>B0CH7Z4GW9</t>
  </si>
  <si>
    <t>XINLEI Uchwyt ścienny do telewizora, uchwyt ścienny do telewizorów płaskich i zakrzywionych o przekątnej 26-70 cali i wadze do 45 kg, uchwyt do telewizora maks. VESA 400x400 mm MA570</t>
  </si>
  <si>
    <t>B0CBJW3X14</t>
  </si>
  <si>
    <t>Pholiten Monitor Halterung, für 13-32 Zoll Bildschirme bis 10 kg, Verstellbare Monitorhalterung, Bildschirmhalterung Neigbar, Schwenkbar, Drehbar VESA 75 x 75 mm/100 x 100 mm 13-32inch</t>
  </si>
  <si>
    <t>B0C9FY4XYH</t>
  </si>
  <si>
    <t>XINLEI Uchwyt ścienny TV do zakrzywionego telewizora plazmowego i monitora 26-55 cali, obrotowy, pochylany i obracany uchwyt TV maks. VESA 400x400 mm do 31,8 kg (MAP3)</t>
  </si>
  <si>
    <t>B0C6TG75SS</t>
  </si>
  <si>
    <t>Stały uchwyt ścienny do telewizora do większości telewizorów 42–75 cali do 60 kg, ultracienki uchwyt ścienny do telewizora, maks. VESA 600 x 400 mm, wytrzymały uchwyt do telewizora płaskiego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</si>
</sst>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7Z4GW9" Type="http://schemas.openxmlformats.org/officeDocument/2006/relationships/hyperlink" TargetMode="External"></Relationship><Relationship Id="rId3" Target="https://www.google.pl/search?q=XINLEI+Uchwyt+%C5%9Bcienny+do+telewizora%2C+uchwyt+%C5%9Bcienny+do+telewizor%C3%B3w+p%C5%82askich+i+zakrzywionych+o+przek%C4%85tnej+26-70+cali+i+wadze+do+45+kg%2C+uchwyt+do+telewizora+maks.+VESA+400x400+mm+MA570" Type="http://schemas.openxmlformats.org/officeDocument/2006/relationships/hyperlink" TargetMode="External"></Relationship><Relationship Id="rId4" Target="https://www.amazon.pl/dp/B0CBJW3X14" Type="http://schemas.openxmlformats.org/officeDocument/2006/relationships/hyperlink" TargetMode="External"></Relationship><Relationship Id="rId5" Target="https://www.google.pl/search?q=Pholiten+Monitor+Halterung%2C+f%C3%BCr+13-32+Zoll+Bildschirme+bis+10+kg%2C+Verstellbare+Monitorhalterung%2C+Bildschirmhalterung+Neigbar%2C+Schwenkbar%2C+Drehbar+VESA+75+x+75+mm%2F100+x+100+mm+13-32inch" Type="http://schemas.openxmlformats.org/officeDocument/2006/relationships/hyperlink" TargetMode="External"></Relationship><Relationship Id="rId6" Target="https://www.amazon.pl/dp/B0C9FY4XYH" Type="http://schemas.openxmlformats.org/officeDocument/2006/relationships/hyperlink" TargetMode="External"></Relationship><Relationship Id="rId7" Target="https://www.google.pl/search?q=XINLEI+Uchwyt+%C5%9Bcienny+TV+do+zakrzywionego+telewizora+plazmowego+i+monitora+26-55+cali%2C+obrotowy%2C+pochylany+i+obracany+uchwyt+TV+maks.+VESA+400x400+mm+do+31%2C8+kg+%28MAP3%29" Type="http://schemas.openxmlformats.org/officeDocument/2006/relationships/hyperlink" TargetMode="External"></Relationship><Relationship Id="rId8" Target="https://www.amazon.pl/dp/B0C6TG75SS" Type="http://schemas.openxmlformats.org/officeDocument/2006/relationships/hyperlink" TargetMode="External"></Relationship><Relationship Id="rId9" Target="https://www.google.pl/search?q=Sta%C5%82y+uchwyt+%C5%9Bcienny+do+telewizora+do+wi%C4%99kszo%C5%9Bci+telewizor%C3%B3w+42%E2%80%9375+cali+do+60+kg%2C+ultracienki+uchwyt+%C5%9Bcienny+do+telewizora%2C+maks.+VESA+600+x+400+mm%2C+wytrzyma%C5%82y+uchwyt+do+telewizora+p%C5%82askiego+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3930</v>
      </c>
      <c r="I3" s="5">
        <v>70.56</v>
      </c>
      <c r="J3" s="5">
        <v>126.98</v>
      </c>
      <c r="K3" s="5">
        <v>7.05</v>
      </c>
    </row>
    <row r="4" ht="80" customHeight="true">
      <c r="B4" s="2"/>
      <c r="C4" s="2" t="s">
        <v>10</v>
      </c>
      <c r="D4" s="2" t="s">
        <v>11</v>
      </c>
      <c r="E4" s="3" t="s">
        <v>14</v>
      </c>
      <c r="F4" s="4" t="s">
        <v>15</v>
      </c>
      <c r="G4" s="2">
        <v>28</v>
      </c>
      <c r="H4" s="2">
        <v>1461</v>
      </c>
      <c r="I4" s="5">
        <v>79.61</v>
      </c>
      <c r="J4" s="5">
        <v>222.92</v>
      </c>
      <c r="K4" s="5">
        <v>7.96</v>
      </c>
    </row>
    <row r="5" ht="80" customHeight="true">
      <c r="B5" s="2"/>
      <c r="C5" s="2" t="s">
        <v>10</v>
      </c>
      <c r="D5" s="2" t="s">
        <v>11</v>
      </c>
      <c r="E5" s="3" t="s">
        <v>16</v>
      </c>
      <c r="F5" s="4" t="s">
        <v>17</v>
      </c>
      <c r="G5" s="2">
        <v>6</v>
      </c>
      <c r="H5" s="2">
        <v>2470</v>
      </c>
      <c r="I5" s="5">
        <v>65.31</v>
      </c>
      <c r="J5" s="5">
        <v>39.17</v>
      </c>
      <c r="K5" s="5">
        <v>6.53</v>
      </c>
    </row>
    <row r="6" ht="80" customHeight="true">
      <c r="B6" s="2"/>
      <c r="C6" s="2" t="s">
        <v>10</v>
      </c>
      <c r="D6" s="2" t="s">
        <v>11</v>
      </c>
      <c r="E6" s="3" t="s">
        <v>18</v>
      </c>
      <c r="F6" s="4" t="s">
        <v>19</v>
      </c>
      <c r="G6" s="2">
        <v>6</v>
      </c>
      <c r="H6" s="2">
        <v>1650</v>
      </c>
      <c r="I6" s="5">
        <v>94.71</v>
      </c>
      <c r="J6" s="5">
        <v>56.81</v>
      </c>
      <c r="K6" s="5">
        <v>9.47</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