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wmf" ContentType="image/x-wmf"/>
  <Default Extension="emz" ContentType="image/x-emz"/>
  <Default Extension="bmp" ContentType="image/bmp"/>
  <Default Extension="jpeg" ContentType="image/jpeg"/>
  <Default Extension="gif" ContentType="image/gif"/>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<sst xmlns="http://schemas.openxmlformats.org/spreadsheetml/2006/main" count="55" uniqueCount="55">
  <si>
    <t>ZDJĘCIE</t>
  </si>
  <si>
    <t>PALETA</t>
  </si>
  <si>
    <t>KATEGORIA</t>
  </si>
  <si>
    <t>ASIN</t>
  </si>
  <si>
    <t>NAZWA PRODUKTU</t>
  </si>
  <si>
    <t>ILOŚĆ</t>
  </si>
  <si>
    <t>WAGA</t>
  </si>
  <si>
    <t>CENA RYNKOWA</t>
  </si>
  <si>
    <t>CENA SPRZEDAŻY</t>
  </si>
  <si>
    <t>CENA JEDNOSTKOWA SPRZEDAŻY</t>
  </si>
  <si>
    <t>SET1039936</t>
  </si>
  <si>
    <t>Zwierzeta</t>
  </si>
  <si>
    <t>B0C655Q2V5</t>
  </si>
  <si>
    <t>oneisall Odkurzacz dla psów ze szczotką, super chłonność 12 000 Pa, szczotka do usuwania sierści zwierząt z jednym przyciskiem, z 4 narzędziami do pielęgnacji, 1,5 l</t>
  </si>
  <si>
    <t>B0CYC1LYS5</t>
  </si>
  <si>
    <t>Veehoo Outdoor Podwyższone łóżko dla psów, Łóżko dla psów Zwiększone z wyjmowalnym chłodzeniem Bloster Zwiększone łóżko dla psów z oddychającą siatką Teslin do domu i ogrodu, Beżge 150 x 95 x 22.5cm L 150 x B 95 x H 22,5 cm beżowy</t>
  </si>
  <si>
    <t>B0CYBWM9JG</t>
  </si>
  <si>
    <t>Veehoo Outdoor Łóżko dla psów podniesione, Łóżko dla psów Zwiększone z wyjmowanym Bloster Chłodzenie Zwiększone łóżko dla psów z oddychającym Teslin netto do domu i ogrodu, Czarny 107 x 76 x 18cm</t>
  </si>
  <si>
    <t>B0F9DXV1KV</t>
  </si>
  <si>
    <t>SDLDEER Schody dla psa do samochodu, składana, pomoc przy wsiadaniu do wszystkich pojazdów, regulacja wysokości, obciążenie do 80 kg (4 stopnie 70-90 cm) 4 Stufen 70-90cm</t>
  </si>
  <si>
    <t>B0CCMX6SZR</t>
  </si>
  <si>
    <t>Poidło dla kurcząt, 4 litry, wykonane z wysokiej jakości stali nierdzewnej: poidło dla drobiu, metalowe, łatwe czyszczenie, podgrzewane poidło dla kurcząt, kompatybilne ze świecami + podgrzewacz do</t>
  </si>
  <si>
    <t>B0G5P7YQT5</t>
  </si>
  <si>
    <t>Gardner Pet Outdoor Hundeliege mit abnehmbarem Bloster, Hundebett Erhöht, Kühlendes Haustierbett mit Atmungsaktivem Teslin-Netz, Haustierliege Waschbar für Haus und Garten, Grau, 124x76x30 cm</t>
  </si>
  <si>
    <t>B0CJ2XSZYT</t>
  </si>
  <si>
    <t>EHEYCIGA Ortopedyczne legowisko dla dużych psów, 104 x 69 cm, pianka z pamięcią kształtu, średnie psy, nadaje się do prania, sofa dla psa, wodoodporne, antypoślizgowe, z wysoką krawędzią, szare 104 x 69 x 15 cm szary</t>
  </si>
  <si>
    <t>B0D45GK6CX</t>
  </si>
  <si>
    <t>Zabawki dla kotów domowych, nowa bieżnia dla kotów, automatyczne/zdalnie sterowane zabawki dla kotów, regulowana prędkość symulowane zabawki do polowania na koty</t>
  </si>
  <si>
    <t>B0CZPZTYLT</t>
  </si>
  <si>
    <t>Veehoo Łóżko dla psów na zewnątrz średnich rozmiarów Psy, Chłodzenie Zwiększone Łóżko dla psów z odpinanym Bloster, Łóżko dla psów Prane Łóżko dla psów, Czarny 89 x 56 x 18cm L 89 x B 56 x H 18 cm Czarny</t>
  </si>
  <si>
    <t>B0C5JWKH1B</t>
  </si>
  <si>
    <t>Wycieraczka kokosowa 60 x 40 cm z RAMA LAMA I bardzo trwała i antypoślizgowa mata kokosowa I do wewnątrz i na zewnątrz I idealna jako wąska mata zatrzymująca brud i mata wejściowa 18 Rama Lama 60 x 40 cm</t>
  </si>
  <si>
    <t>B0DQVJ4S3Z</t>
  </si>
  <si>
    <t>Wycieraczka I 75 x 30 cm z sercami [bardzo antypoślizgowa i nadaje się do prania w pralce] wycieraczka na zewnątrz i wewnątrz I wycieraczka | wycieraczka | parking na buty Parking Na Buty 04 75 x 30 cm</t>
  </si>
  <si>
    <t>B0BXLSF3MM</t>
  </si>
  <si>
    <t>B0FKGVHGXV</t>
  </si>
  <si>
    <t>ONETIGRIS Kamizelka dla psa 47 M czarna</t>
  </si>
  <si>
    <t>B01LZCOMR3</t>
  </si>
  <si>
    <t>MEOWFIA Legowisko dla kota w jaskini premium – ręcznie robione legowisko w 100% z wełny merynosów dla kotów i kociąt l niebieski</t>
  </si>
  <si>
    <t>B099ZHMD5H</t>
  </si>
  <si>
    <t>AMZPET Pokrowiec na siedzenie samochodowe dla psa, wodoodporny pokrowiec na tylne siedzenie dla psów, antypoślizgowy i odporny na zarysowania, pokrowiec na siedzenie samochodowe dla psów, ochraniacz</t>
  </si>
  <si>
    <t>B0DLK1Z4T2</t>
  </si>
  <si>
    <t>Hey-brother Cat Tree, 135 cm wieża dla kotów domowych, domek dla kota z wyściełanym legowiskiem, piłeczkami, dużym przytulnym mieszkaniem, hamakami i sizalowymi drapakami, jasnoszary EMPJ019-SW 135 cm Jasnoszary</t>
  </si>
  <si>
    <t>B07KVGTVMT</t>
  </si>
  <si>
    <t>Voarge Automatyczna chowana smycz dla psa, podwójna smycz dla 2 psów, odpowiednia dla małych i średnich psów, bez plątania się</t>
  </si>
  <si>
    <t>B0DPSQP7KD</t>
  </si>
  <si>
    <t>derimkcoa Składana skrzynia transportowa dla psów, klatka dla psa z grubą matą, skrzynia transportowa dla psa Regulowany rękaw z tkaniny, oddychające drzwi z siatki, 76 x 54 x 54 cm, zielony</t>
  </si>
  <si>
    <t>B0F8QFT9S1</t>
  </si>
  <si>
    <t>Automatyczna smycz dla psa, zwijana smycz 1,4 m, maks. siła ciągnąca 150 kg, PA66 + poliester, odblaskowa 3 m, zapewnia bezpieczeństwo w nocy, do 25 kg, kolor biały</t>
  </si>
  <si>
    <t>B0D2J19YX5</t>
  </si>
  <si>
    <t>Nomadog TrailBlazer szelki dla aktywnych psów, wytrzymałe, wyściełane, wytrzymałe aluminiowe pierścienie, klamra Duralflex, trwałe materiały z recyklingu (L)</t>
  </si>
  <si>
    <t>B0CYB7RB5W</t>
  </si>
  <si>
    <t>veehoo Chłodzące podwyższone legowisko dla psa + wodoodporna zdejmowana mata na poduszkę, podwyższone legowisko dla psa z oddychającą siatką, antypoślizgowe stopy, sofa dla psa do wewnątrz i na</t>
  </si>
  <si>
    <t>B0CYBS1TWH</t>
  </si>
  <si>
    <t>Veehoo Chłodzące podwyższone legowisko dla psa + wodoodporna, zdejmowana mata na poduszkę, podwyższone legowisko dla psa z oddychającą siatką, antypoślizgowe stopy, sofa dla psa do wewnątrz i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</si>
</sst>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953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953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4667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466725"/>
        </a:xfrm>
        <a:prstGeom prst="rect"/>
        <a:ln/>
      </xdr:spPr>
    </xdr:pic>
    <xdr:clientData fLocksWithSheet="true" fPrintsWithSheet="true"/>
  </xdr:oneCellAnchor>
  <xdr:oneCellAnchor>
    <xdr:from>
      <xdr:col>1</xdr:col>
      <xdr:colOff>381000</xdr:colOff>
      <xdr:row>19</xdr:row>
      <xdr:rowOff>171450</xdr:rowOff>
    </xdr:from>
    <xdr:ext cx="571500" cy="381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571500" cy="381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55Q2V5" Type="http://schemas.openxmlformats.org/officeDocument/2006/relationships/hyperlink" TargetMode="External"></Relationship><Relationship Id="rId3" Target="https://www.google.pl/search?q=oneisall+Odkurzacz+dla+ps%C3%B3w+ze+szczotk%C4%85%2C+super+ch%C5%82onno%C5%9B%C4%87+12+000+Pa%2C+szczotka+do+usuwania+sier%C5%9Bci+zwierz%C4%85t+z+jednym+przyciskiem%2C+z+4+narz%C4%99dziami+do+piel%C4%99gnacji%2C+1%2C5+l" Type="http://schemas.openxmlformats.org/officeDocument/2006/relationships/hyperlink" TargetMode="External"></Relationship><Relationship Id="rId4" Target="https://www.amazon.pl/dp/B0CYC1LYS5" Type="http://schemas.openxmlformats.org/officeDocument/2006/relationships/hyperlink" TargetMode="External"></Relationship><Relationship Id="rId5" Target="https://www.google.pl/search?q=Veehoo+Outdoor+Podwy%C5%BCszone+%C5%82%C3%B3%C5%BCko+dla+ps%C3%B3w%2C+%C5%81%C3%B3%C5%BCko+dla+ps%C3%B3w+Zwi%C4%99kszone+z+wyjmowalnym+ch%C5%82odzeniem+Bloster+Zwi%C4%99kszone+%C5%82%C3%B3%C5%BCko+dla+ps%C3%B3w+z+oddychaj%C4%85c%C4%85+siatk%C4%85+Teslin+do+domu+i+ogrodu%2C+Be%C5%BCge+150+x+95+x+22.5cm+L+150+x+B+95+x+H+22%2C5+cm+be%C5%BCowy" Type="http://schemas.openxmlformats.org/officeDocument/2006/relationships/hyperlink" TargetMode="External"></Relationship><Relationship Id="rId6" Target="https://www.amazon.pl/dp/B0CYBWM9JG" Type="http://schemas.openxmlformats.org/officeDocument/2006/relationships/hyperlink" TargetMode="External"></Relationship><Relationship Id="rId7" Target="https://www.google.pl/search?q=Veehoo+Outdoor+%C5%81%C3%B3%C5%BCko+dla+ps%C3%B3w+podniesione%2C+%C5%81%C3%B3%C5%BCko+dla+ps%C3%B3w+Zwi%C4%99kszone+z+wyjmowanym+Bloster+Ch%C5%82odzenie+Zwi%C4%99kszone+%C5%82%C3%B3%C5%BCko+dla+ps%C3%B3w+z+oddychaj%C4%85cym+Teslin+netto+do+domu+i+ogrodu%2C+Czarny+107+x+76+x+18cm" Type="http://schemas.openxmlformats.org/officeDocument/2006/relationships/hyperlink" TargetMode="External"></Relationship><Relationship Id="rId8" Target="https://www.amazon.pl/dp/B0F9DXV1KV" Type="http://schemas.openxmlformats.org/officeDocument/2006/relationships/hyperlink" TargetMode="External"></Relationship><Relationship Id="rId9" Target="https://www.google.pl/search?q=SDLDEER+Schody+dla+psa+do+samochodu%2C+sk%C5%82adana%2C+pomoc+przy+wsiadaniu+do+wszystkich+pojazd%C3%B3w%2C+regulacja+wysoko%C5%9Bci%2C+obci%C4%85%C5%BCenie+do+80+kg+%284+stopnie+70-90+cm%29+4+Stufen+70-90cm" Type="http://schemas.openxmlformats.org/officeDocument/2006/relationships/hyperlink" TargetMode="External"></Relationship><Relationship Id="rId10" Target="https://www.amazon.pl/dp/B0CCMX6SZR" Type="http://schemas.openxmlformats.org/officeDocument/2006/relationships/hyperlink" TargetMode="External"></Relationship><Relationship Id="rId11" Target="https://www.google.pl/search?q=Poid%C5%82o+dla+kurcz%C4%85t%2C+4+litry%2C+wykonane+z+wysokiej+jako%C5%9Bci+stali+nierdzewnej%3A+poid%C5%82o+dla+drobiu%2C+metalowe%2C+%C5%82atwe+czyszczenie%2C+podgrzewane+poid%C5%82o+dla+kurcz%C4%85t%2C+kompatybilne+ze+%C5%9Bwiecami+%2B+podgrzewacz+do" Type="http://schemas.openxmlformats.org/officeDocument/2006/relationships/hyperlink" TargetMode="External"></Relationship><Relationship Id="rId12" Target="https://www.amazon.pl/dp/B0G5P7YQT5" Type="http://schemas.openxmlformats.org/officeDocument/2006/relationships/hyperlink" TargetMode="External"></Relationship><Relationship Id="rId13" Target="https://www.google.pl/search?q=Gardner+Pet+Outdoor+Hundeliege+mit+abnehmbarem+Bloster%2C+Hundebett+Erh%C3%B6ht%2C+K%C3%BChlendes+Haustierbett+mit+Atmungsaktivem+Teslin-Netz%2C+Haustierliege+Waschbar+f%C3%BCr+Haus+und+Garten%2C+Grau%2C+124x76x30+cm" Type="http://schemas.openxmlformats.org/officeDocument/2006/relationships/hyperlink" TargetMode="External"></Relationship><Relationship Id="rId14" Target="https://www.amazon.pl/dp/B0CJ2XSZYT" Type="http://schemas.openxmlformats.org/officeDocument/2006/relationships/hyperlink" TargetMode="External"></Relationship><Relationship Id="rId15" Target="https://www.google.pl/search?q=EHEYCIGA+Ortopedyczne+legowisko+dla+du%C5%BCych+ps%C3%B3w%2C+104+x+69+cm%2C+pianka+z+pami%C4%99ci%C4%85+kszta%C5%82tu%2C+%C5%9Brednie+psy%2C+nadaje+si%C4%99+do+prania%2C+sofa+dla+psa%2C+wodoodporne%2C+antypo%C5%9Blizgowe%2C+z+wysok%C4%85+kraw%C4%99dzi%C4%85%2C+szare+104+x+69+x+15+cm+szary" Type="http://schemas.openxmlformats.org/officeDocument/2006/relationships/hyperlink" TargetMode="External"></Relationship><Relationship Id="rId16" Target="https://www.amazon.pl/dp/B0D45GK6CX" Type="http://schemas.openxmlformats.org/officeDocument/2006/relationships/hyperlink" TargetMode="External"></Relationship><Relationship Id="rId17" Target="https://www.google.pl/search?q=Zabawki+dla+kot%C3%B3w+domowych%2C+nowa+bie%C5%BCnia+dla+kot%C3%B3w%2C+automatyczne%2Fzdalnie+sterowane+zabawki+dla+kot%C3%B3w%2C+regulowana+pr%C4%99dko%C5%9B%C4%87+symulowane+zabawki+do+polowania+na+koty" Type="http://schemas.openxmlformats.org/officeDocument/2006/relationships/hyperlink" TargetMode="External"></Relationship><Relationship Id="rId18" Target="https://www.amazon.pl/dp/B0CZPZTYLT" Type="http://schemas.openxmlformats.org/officeDocument/2006/relationships/hyperlink" TargetMode="External"></Relationship><Relationship Id="rId19" Target="https://www.google.pl/search?q=Veehoo+%C5%81%C3%B3%C5%BCko+dla+ps%C3%B3w+na+zewn%C4%85trz+%C5%9Brednich+rozmiar%C3%B3w+Psy%2C+Ch%C5%82odzenie+Zwi%C4%99kszone+%C5%81%C3%B3%C5%BCko+dla+ps%C3%B3w+z+odpinanym+Bloster%2C+%C5%81%C3%B3%C5%BCko+dla+ps%C3%B3w+Prane+%C5%81%C3%B3%C5%BCko+dla+ps%C3%B3w%2C+Czarny+89+x+56+x+18cm+L+89+x+B+56+x+H+18+cm+Czarny" Type="http://schemas.openxmlformats.org/officeDocument/2006/relationships/hyperlink" TargetMode="External"></Relationship><Relationship Id="rId20" Target="https://www.amazon.pl/dp/B0C5JWKH1B" Type="http://schemas.openxmlformats.org/officeDocument/2006/relationships/hyperlink" TargetMode="External"></Relationship><Relationship Id="rId21" Target="https://www.google.pl/search?q=Wycieraczka+kokosowa+60+x+40+cm+z+RAMA+LAMA+I+bardzo+trwa%C5%82a+i+antypo%C5%9Blizgowa+mata+kokosowa+I+do+wewn%C4%85trz+i+na+zewn%C4%85trz+I+idealna+jako+w%C4%85ska+mata+zatrzymuj%C4%85ca+brud+i+mata+wej%C5%9Bciowa+18+Rama+Lama+60+x+40+cm" Type="http://schemas.openxmlformats.org/officeDocument/2006/relationships/hyperlink" TargetMode="External"></Relationship><Relationship Id="rId22" Target="https://www.amazon.pl/dp/B0DQVJ4S3Z" Type="http://schemas.openxmlformats.org/officeDocument/2006/relationships/hyperlink" TargetMode="External"></Relationship><Relationship Id="rId23" Target="https://www.google.pl/search?q=Wycieraczka+I+75+x+30+cm+z+sercami+%5Bbardzo+antypo%C5%9Blizgowa+i+nadaje+si%C4%99+do+prania+w+pralce%5D+wycieraczka+na+zewn%C4%85trz+i+wewn%C4%85trz+I+wycieraczka+%7C+wycieraczka+%7C+parking+na+buty+Parking+Na+Buty+04+75+x+30+cm" Type="http://schemas.openxmlformats.org/officeDocument/2006/relationships/hyperlink" TargetMode="External"></Relationship><Relationship Id="rId24" Target="https://www.amazon.pl/dp/B0BXLSF3MM" Type="http://schemas.openxmlformats.org/officeDocument/2006/relationships/hyperlink" TargetMode="External"></Relationship><Relationship Id="rId25" Target="https://www.google.pl/search?q=Wycieraczka+kokosowa+60+x+40+cm+z+RAMA+LAMA+I+bardzo+trwa%C5%82a+i+antypo%C5%9Blizgowa+mata+kokosowa+I+do+wewn%C4%85trz+i+na+zewn%C4%85trz+I+idealna+jako+w%C4%85ska+mata+zatrzymuj%C4%85ca+brud+i+mata+wej%C5%9Bciowa+18+Rama+Lama+60+x+40+cm" Type="http://schemas.openxmlformats.org/officeDocument/2006/relationships/hyperlink" TargetMode="External"></Relationship><Relationship Id="rId26" Target="https://www.amazon.pl/dp/B0FKGVHGXV" Type="http://schemas.openxmlformats.org/officeDocument/2006/relationships/hyperlink" TargetMode="External"></Relationship><Relationship Id="rId27" Target="https://www.google.pl/search?q=ONETIGRIS+Kamizelka+dla+psa+47+M+czarna" Type="http://schemas.openxmlformats.org/officeDocument/2006/relationships/hyperlink" TargetMode="External"></Relationship><Relationship Id="rId28" Target="https://www.amazon.pl/dp/B01LZCOMR3" Type="http://schemas.openxmlformats.org/officeDocument/2006/relationships/hyperlink" TargetMode="External"></Relationship><Relationship Id="rId29" Target="https://www.google.pl/search?q=MEOWFIA+Legowisko+dla+kota+w+jaskini+premium+%E2%80%93+r%C4%99cznie+robione+legowisko+w+100%25+z+we%C5%82ny+merynos%C3%B3w+dla+kot%C3%B3w+i+koci%C4%85t+l+niebieski" Type="http://schemas.openxmlformats.org/officeDocument/2006/relationships/hyperlink" TargetMode="External"></Relationship><Relationship Id="rId30" Target="https://www.amazon.pl/dp/B099ZHMD5H" Type="http://schemas.openxmlformats.org/officeDocument/2006/relationships/hyperlink" TargetMode="External"></Relationship><Relationship Id="rId31" Target="https://www.google.pl/search?q=AMZPET+Pokrowiec+na+siedzenie+samochodowe+dla+psa%2C+wodoodporny+pokrowiec+na+tylne+siedzenie+dla+ps%C3%B3w%2C+antypo%C5%9Blizgowy+i+odporny+na+zarysowania%2C+pokrowiec+na+siedzenie+samochodowe+dla+ps%C3%B3w%2C+ochraniacz" Type="http://schemas.openxmlformats.org/officeDocument/2006/relationships/hyperlink" TargetMode="External"></Relationship><Relationship Id="rId32" Target="https://www.amazon.pl/dp/B0DLK1Z4T2" Type="http://schemas.openxmlformats.org/officeDocument/2006/relationships/hyperlink" TargetMode="External"></Relationship><Relationship Id="rId33" Target="https://www.google.pl/search?q=Hey-brother+Cat+Tree%2C+135+cm+wie%C5%BCa+dla+kot%C3%B3w+domowych%2C+domek+dla+kota+z+wy%C5%9Bcie%C5%82anym+legowiskiem%2C+pi%C5%82eczkami%2C+du%C5%BCym+przytulnym+mieszkaniem%2C+hamakami+i+sizalowymi+drapakami%2C+jasnoszary+EMPJ019-SW+135+cm+Jasnoszary" Type="http://schemas.openxmlformats.org/officeDocument/2006/relationships/hyperlink" TargetMode="External"></Relationship><Relationship Id="rId34" Target="https://www.amazon.pl/dp/B07KVGTVMT" Type="http://schemas.openxmlformats.org/officeDocument/2006/relationships/hyperlink" TargetMode="External"></Relationship><Relationship Id="rId35" Target="https://www.google.pl/search?q=Voarge+Automatyczna+chowana+smycz+dla+psa%2C+podw%C3%B3jna+smycz+dla+2+ps%C3%B3w%2C+odpowiednia+dla+ma%C5%82ych+i+%C5%9Brednich+ps%C3%B3w%2C+bez+pl%C4%85tania+si%C4%99" Type="http://schemas.openxmlformats.org/officeDocument/2006/relationships/hyperlink" TargetMode="External"></Relationship><Relationship Id="rId36" Target="https://www.amazon.pl/dp/B0DPSQP7KD" Type="http://schemas.openxmlformats.org/officeDocument/2006/relationships/hyperlink" TargetMode="External"></Relationship><Relationship Id="rId37" Target="https://www.google.pl/search?q=derimkcoa+Sk%C5%82adana+skrzynia+transportowa+dla+ps%C3%B3w%2C+klatka+dla+psa+z+grub%C4%85+mat%C4%85%2C+skrzynia+transportowa+dla+psa+Regulowany+r%C4%99kaw+z+tkaniny%2C+oddychaj%C4%85ce+drzwi+z+siatki%2C+76+x+54+x+54+cm%2C+zielony" Type="http://schemas.openxmlformats.org/officeDocument/2006/relationships/hyperlink" TargetMode="External"></Relationship><Relationship Id="rId38" Target="https://www.amazon.pl/dp/B0F8QFT9S1" Type="http://schemas.openxmlformats.org/officeDocument/2006/relationships/hyperlink" TargetMode="External"></Relationship><Relationship Id="rId39" Target="https://www.google.pl/search?q=Automatyczna+smycz+dla+psa%2C+zwijana+smycz+1%2C4+m%2C+maks.+si%C5%82a+ci%C4%85gn%C4%85ca+150+kg%2C+PA66+%2B+poliester%2C+odblaskowa+3+m%2C+zapewnia+bezpiecze%C5%84stwo+w+nocy%2C+do+25+kg%2C+kolor+bia%C5%82y" Type="http://schemas.openxmlformats.org/officeDocument/2006/relationships/hyperlink" TargetMode="External"></Relationship><Relationship Id="rId40" Target="https://www.amazon.pl/dp/B0D2J19YX5" Type="http://schemas.openxmlformats.org/officeDocument/2006/relationships/hyperlink" TargetMode="External"></Relationship><Relationship Id="rId41" Target="https://www.google.pl/search?q=Nomadog+TrailBlazer+szelki+dla+aktywnych+ps%C3%B3w%2C+wytrzyma%C5%82e%2C+wy%C5%9Bcie%C5%82ane%2C+wytrzyma%C5%82e+aluminiowe+pier%C5%9Bcienie%2C+klamra+Duralflex%2C+trwa%C5%82e+materia%C5%82y+z+recyklingu+%28L%29" Type="http://schemas.openxmlformats.org/officeDocument/2006/relationships/hyperlink" TargetMode="External"></Relationship><Relationship Id="rId42" Target="https://www.amazon.pl/dp/B0CYB7RB5W" Type="http://schemas.openxmlformats.org/officeDocument/2006/relationships/hyperlink" TargetMode="External"></Relationship><Relationship Id="rId43" Target="https://www.google.pl/search?q=veehoo+Ch%C5%82odz%C4%85ce+podwy%C5%BCszone+legowisko+dla+psa+%2B+wodoodporna+zdejmowana+mata+na+poduszk%C4%99%2C+podwy%C5%BCszone+legowisko+dla+psa+z+oddychaj%C4%85c%C4%85+siatk%C4%85%2C+antypo%C5%9Blizgowe+stopy%2C+sofa+dla+psa+do+wewn%C4%85trz+i+na" Type="http://schemas.openxmlformats.org/officeDocument/2006/relationships/hyperlink" TargetMode="External"></Relationship><Relationship Id="rId44" Target="https://www.amazon.pl/dp/B0CYBS1TWH" Type="http://schemas.openxmlformats.org/officeDocument/2006/relationships/hyperlink" TargetMode="External"></Relationship><Relationship Id="rId45" Target="https://www.google.pl/search?q=Veehoo+Ch%C5%82odz%C4%85ce+podwy%C5%BCszone+legowisko+dla+psa+%2B+wodoodporna%2C+zdejmowana+mata+na+poduszk%C4%99%2C+podwy%C5%BCszone+legowisko+dla+psa+z+oddychaj%C4%85c%C4%85+siatk%C4%85%2C+antypo%C5%9Blizgowe+stopy%2C+sofa+dla+psa+do+wewn%C4%85trz+i+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3720</v>
      </c>
      <c r="I3" s="5">
        <v>248.77</v>
      </c>
      <c r="J3" s="5">
        <v>156.72</v>
      </c>
      <c r="K3" s="5">
        <v>52.24</v>
      </c>
    </row>
    <row r="4" ht="80" customHeight="true">
      <c r="B4" s="2"/>
      <c r="C4" s="2" t="s">
        <v>10</v>
      </c>
      <c r="D4" s="2" t="s">
        <v>11</v>
      </c>
      <c r="E4" s="3" t="s">
        <v>14</v>
      </c>
      <c r="F4" s="4" t="s">
        <v>15</v>
      </c>
      <c r="G4" s="2">
        <v>1</v>
      </c>
      <c r="H4" s="2">
        <v>7638</v>
      </c>
      <c r="I4" s="5">
        <v>291.45</v>
      </c>
      <c r="J4" s="5">
        <v>61.21</v>
      </c>
      <c r="K4" s="5">
        <v>61.21</v>
      </c>
    </row>
    <row r="5" ht="80" customHeight="true">
      <c r="B5" s="2"/>
      <c r="C5" s="2" t="s">
        <v>10</v>
      </c>
      <c r="D5" s="2" t="s">
        <v>11</v>
      </c>
      <c r="E5" s="3" t="s">
        <v>16</v>
      </c>
      <c r="F5" s="4" t="s">
        <v>17</v>
      </c>
      <c r="G5" s="2">
        <v>1</v>
      </c>
      <c r="H5" s="2">
        <v>4740</v>
      </c>
      <c r="I5" s="5">
        <v>223.89</v>
      </c>
      <c r="J5" s="5">
        <v>47.04</v>
      </c>
      <c r="K5" s="5">
        <v>47.04</v>
      </c>
    </row>
    <row r="6" ht="80" customHeight="true">
      <c r="B6" s="2"/>
      <c r="C6" s="2" t="s">
        <v>10</v>
      </c>
      <c r="D6" s="2" t="s">
        <v>11</v>
      </c>
      <c r="E6" s="3" t="s">
        <v>18</v>
      </c>
      <c r="F6" s="4" t="s">
        <v>19</v>
      </c>
      <c r="G6" s="2">
        <v>1</v>
      </c>
      <c r="H6" s="2">
        <v>6400</v>
      </c>
      <c r="I6" s="5">
        <v>341.19</v>
      </c>
      <c r="J6" s="5">
        <v>71.66</v>
      </c>
      <c r="K6" s="5">
        <v>71.66</v>
      </c>
    </row>
    <row r="7" ht="80" customHeight="true">
      <c r="B7" s="2"/>
      <c r="C7" s="2" t="s">
        <v>10</v>
      </c>
      <c r="D7" s="2" t="s">
        <v>11</v>
      </c>
      <c r="E7" s="3" t="s">
        <v>20</v>
      </c>
      <c r="F7" s="4" t="s">
        <v>21</v>
      </c>
      <c r="G7" s="2">
        <v>2</v>
      </c>
      <c r="H7" s="2">
        <v>1280</v>
      </c>
      <c r="I7" s="5">
        <v>232.99</v>
      </c>
      <c r="J7" s="5">
        <v>97.84</v>
      </c>
      <c r="K7" s="5">
        <v>48.92</v>
      </c>
    </row>
    <row r="8">
      <c r="B8" s="2"/>
      <c r="C8" s="2" t="s">
        <v>10</v>
      </c>
      <c r="D8" s="2" t="s">
        <v>11</v>
      </c>
      <c r="E8" s="3" t="s">
        <v>22</v>
      </c>
      <c r="F8" s="4" t="s">
        <v>23</v>
      </c>
      <c r="G8" s="2">
        <v>1</v>
      </c>
      <c r="H8" s="2">
        <v>7620</v>
      </c>
      <c r="I8" s="5">
        <v>230.11</v>
      </c>
      <c r="J8" s="5">
        <v>48.31</v>
      </c>
      <c r="K8" s="5">
        <v>48.31</v>
      </c>
    </row>
    <row r="9" ht="80" customHeight="true">
      <c r="B9" s="2"/>
      <c r="C9" s="2" t="s">
        <v>10</v>
      </c>
      <c r="D9" s="2" t="s">
        <v>11</v>
      </c>
      <c r="E9" s="3" t="s">
        <v>24</v>
      </c>
      <c r="F9" s="4" t="s">
        <v>25</v>
      </c>
      <c r="G9" s="2">
        <v>1</v>
      </c>
      <c r="H9" s="2">
        <v>3620</v>
      </c>
      <c r="I9" s="5">
        <v>230.92</v>
      </c>
      <c r="J9" s="5">
        <v>48.48</v>
      </c>
      <c r="K9" s="5">
        <v>48.48</v>
      </c>
    </row>
    <row r="10" ht="80" customHeight="true">
      <c r="B10" s="2"/>
      <c r="C10" s="2" t="s">
        <v>10</v>
      </c>
      <c r="D10" s="2" t="s">
        <v>11</v>
      </c>
      <c r="E10" s="3" t="s">
        <v>26</v>
      </c>
      <c r="F10" s="4" t="s">
        <v>27</v>
      </c>
      <c r="G10" s="2">
        <v>6</v>
      </c>
      <c r="H10" s="2">
        <v>1140</v>
      </c>
      <c r="I10" s="5">
        <v>258.03</v>
      </c>
      <c r="J10" s="5">
        <v>325.12</v>
      </c>
      <c r="K10" s="5">
        <v>54.19</v>
      </c>
    </row>
    <row r="11" ht="80" customHeight="true">
      <c r="B11" s="2"/>
      <c r="C11" s="2" t="s">
        <v>10</v>
      </c>
      <c r="D11" s="2" t="s">
        <v>11</v>
      </c>
      <c r="E11" s="3" t="s">
        <v>28</v>
      </c>
      <c r="F11" s="4" t="s">
        <v>29</v>
      </c>
      <c r="G11" s="2">
        <v>1</v>
      </c>
      <c r="H11" s="2">
        <v>4341</v>
      </c>
      <c r="I11" s="5">
        <v>213.23</v>
      </c>
      <c r="J11" s="5">
        <v>44.8</v>
      </c>
      <c r="K11" s="5">
        <v>44.8</v>
      </c>
    </row>
    <row r="12" ht="80" customHeight="true">
      <c r="B12" s="2"/>
      <c r="C12" s="2" t="s">
        <v>10</v>
      </c>
      <c r="D12" s="2" t="s">
        <v>11</v>
      </c>
      <c r="E12" s="3" t="s">
        <v>30</v>
      </c>
      <c r="F12" s="4" t="s">
        <v>31</v>
      </c>
      <c r="G12" s="2">
        <v>2</v>
      </c>
      <c r="H12" s="2">
        <v>1300</v>
      </c>
      <c r="I12" s="5">
        <v>88.7</v>
      </c>
      <c r="J12" s="5">
        <v>37.27</v>
      </c>
      <c r="K12" s="5">
        <v>18.64</v>
      </c>
    </row>
    <row r="13" ht="80" customHeight="true">
      <c r="B13" s="2"/>
      <c r="C13" s="2" t="s">
        <v>10</v>
      </c>
      <c r="D13" s="2" t="s">
        <v>11</v>
      </c>
      <c r="E13" s="3" t="s">
        <v>32</v>
      </c>
      <c r="F13" s="4" t="s">
        <v>33</v>
      </c>
      <c r="G13" s="2">
        <v>2</v>
      </c>
      <c r="H13" s="2">
        <v>400</v>
      </c>
      <c r="I13" s="5">
        <v>88.7</v>
      </c>
      <c r="J13" s="5">
        <v>37.27</v>
      </c>
      <c r="K13" s="5">
        <v>18.64</v>
      </c>
    </row>
    <row r="14" ht="80" customHeight="true">
      <c r="B14" s="2"/>
      <c r="C14" s="2" t="s">
        <v>10</v>
      </c>
      <c r="D14" s="2" t="s">
        <v>11</v>
      </c>
      <c r="E14" s="3" t="s">
        <v>34</v>
      </c>
      <c r="F14" s="4" t="s">
        <v>31</v>
      </c>
      <c r="G14" s="2">
        <v>1</v>
      </c>
      <c r="H14" s="2">
        <v>1200</v>
      </c>
      <c r="I14" s="5">
        <v>88.7</v>
      </c>
      <c r="J14" s="5">
        <v>18.61</v>
      </c>
      <c r="K14" s="5">
        <v>18.61</v>
      </c>
    </row>
    <row r="15" ht="80" customHeight="true">
      <c r="B15" s="2"/>
      <c r="C15" s="2" t="s">
        <v>10</v>
      </c>
      <c r="D15" s="2" t="s">
        <v>11</v>
      </c>
      <c r="E15" s="3" t="s">
        <v>35</v>
      </c>
      <c r="F15" s="4" t="s">
        <v>36</v>
      </c>
      <c r="G15" s="2">
        <v>1</v>
      </c>
      <c r="H15" s="2">
        <v>830</v>
      </c>
      <c r="I15" s="5">
        <v>242.68</v>
      </c>
      <c r="J15" s="5">
        <v>50.97</v>
      </c>
      <c r="K15" s="5">
        <v>50.97</v>
      </c>
    </row>
    <row r="16" ht="80" customHeight="true">
      <c r="B16" s="2"/>
      <c r="C16" s="2" t="s">
        <v>10</v>
      </c>
      <c r="D16" s="2" t="s">
        <v>11</v>
      </c>
      <c r="E16" s="3" t="s">
        <v>37</v>
      </c>
      <c r="F16" s="4" t="s">
        <v>38</v>
      </c>
      <c r="G16" s="2">
        <v>1</v>
      </c>
      <c r="H16" s="2">
        <v>979</v>
      </c>
      <c r="I16" s="5">
        <v>177.7</v>
      </c>
      <c r="J16" s="5">
        <v>37.31</v>
      </c>
      <c r="K16" s="5">
        <v>37.31</v>
      </c>
    </row>
    <row r="17" ht="80" customHeight="true">
      <c r="B17" s="2"/>
      <c r="C17" s="2" t="s">
        <v>10</v>
      </c>
      <c r="D17" s="2" t="s">
        <v>11</v>
      </c>
      <c r="E17" s="3" t="s">
        <v>39</v>
      </c>
      <c r="F17" s="4" t="s">
        <v>40</v>
      </c>
      <c r="G17" s="2">
        <v>1</v>
      </c>
      <c r="H17" s="2">
        <v>1280</v>
      </c>
      <c r="I17" s="5">
        <v>116.28</v>
      </c>
      <c r="J17" s="5">
        <v>24.41</v>
      </c>
      <c r="K17" s="5">
        <v>24.41</v>
      </c>
    </row>
    <row r="18" ht="80" customHeight="true">
      <c r="B18" s="2"/>
      <c r="C18" s="2" t="s">
        <v>10</v>
      </c>
      <c r="D18" s="2" t="s">
        <v>11</v>
      </c>
      <c r="E18" s="3" t="s">
        <v>41</v>
      </c>
      <c r="F18" s="4" t="s">
        <v>42</v>
      </c>
      <c r="G18" s="2">
        <v>1</v>
      </c>
      <c r="H18" s="2">
        <v>10600</v>
      </c>
      <c r="I18" s="5">
        <v>209.72</v>
      </c>
      <c r="J18" s="5">
        <v>44.03</v>
      </c>
      <c r="K18" s="5">
        <v>44.03</v>
      </c>
    </row>
    <row r="19" ht="80" customHeight="true">
      <c r="B19" s="2"/>
      <c r="C19" s="2" t="s">
        <v>10</v>
      </c>
      <c r="D19" s="2" t="s">
        <v>11</v>
      </c>
      <c r="E19" s="3" t="s">
        <v>43</v>
      </c>
      <c r="F19" s="4" t="s">
        <v>44</v>
      </c>
      <c r="G19" s="2">
        <v>1</v>
      </c>
      <c r="H19" s="2">
        <v>480</v>
      </c>
      <c r="I19" s="5">
        <v>132.57</v>
      </c>
      <c r="J19" s="5">
        <v>27.83</v>
      </c>
      <c r="K19" s="5">
        <v>27.83</v>
      </c>
    </row>
    <row r="20" ht="80" customHeight="true">
      <c r="B20" s="2"/>
      <c r="C20" s="2" t="s">
        <v>10</v>
      </c>
      <c r="D20" s="2" t="s">
        <v>11</v>
      </c>
      <c r="E20" s="3" t="s">
        <v>45</v>
      </c>
      <c r="F20" s="4" t="s">
        <v>46</v>
      </c>
      <c r="G20" s="2">
        <v>9</v>
      </c>
      <c r="H20" s="2">
        <v>4800</v>
      </c>
      <c r="I20" s="5">
        <v>312.72</v>
      </c>
      <c r="J20" s="5">
        <v>591.06</v>
      </c>
      <c r="K20" s="5">
        <v>65.67</v>
      </c>
    </row>
    <row r="21" ht="80" customHeight="true">
      <c r="B21" s="2"/>
      <c r="C21" s="2" t="s">
        <v>10</v>
      </c>
      <c r="D21" s="2" t="s">
        <v>11</v>
      </c>
      <c r="E21" s="3" t="s">
        <v>47</v>
      </c>
      <c r="F21" s="4" t="s">
        <v>48</v>
      </c>
      <c r="G21" s="2">
        <v>2</v>
      </c>
      <c r="H21" s="2">
        <v>130</v>
      </c>
      <c r="I21" s="5">
        <v>42.64</v>
      </c>
      <c r="J21" s="5">
        <v>17.89</v>
      </c>
      <c r="K21" s="5">
        <v>8.95</v>
      </c>
    </row>
    <row r="22" ht="80" customHeight="true">
      <c r="B22" s="2"/>
      <c r="C22" s="2" t="s">
        <v>10</v>
      </c>
      <c r="D22" s="2" t="s">
        <v>11</v>
      </c>
      <c r="E22" s="3" t="s">
        <v>49</v>
      </c>
      <c r="F22" s="4" t="s">
        <v>50</v>
      </c>
      <c r="G22" s="2">
        <v>1</v>
      </c>
      <c r="H22" s="2">
        <v>480</v>
      </c>
      <c r="I22" s="5">
        <v>184.47</v>
      </c>
      <c r="J22" s="5">
        <v>38.75</v>
      </c>
      <c r="K22" s="5">
        <v>38.75</v>
      </c>
    </row>
    <row r="23" ht="80" customHeight="true">
      <c r="B23" s="2"/>
      <c r="C23" s="2" t="s">
        <v>10</v>
      </c>
      <c r="D23" s="2" t="s">
        <v>11</v>
      </c>
      <c r="E23" s="3" t="s">
        <v>51</v>
      </c>
      <c r="F23" s="4" t="s">
        <v>52</v>
      </c>
      <c r="G23" s="2">
        <v>1</v>
      </c>
      <c r="H23" s="2">
        <v>3470</v>
      </c>
      <c r="I23" s="5">
        <v>199.02</v>
      </c>
      <c r="J23" s="5">
        <v>41.79</v>
      </c>
      <c r="K23" s="5">
        <v>41.79</v>
      </c>
    </row>
    <row r="24" ht="80" customHeight="true">
      <c r="B24" s="2"/>
      <c r="C24" s="2" t="s">
        <v>10</v>
      </c>
      <c r="D24" s="2" t="s">
        <v>11</v>
      </c>
      <c r="E24" s="3" t="s">
        <v>53</v>
      </c>
      <c r="F24" s="4" t="s">
        <v>54</v>
      </c>
      <c r="G24" s="2">
        <v>1</v>
      </c>
      <c r="H24" s="2">
        <v>3520</v>
      </c>
      <c r="I24" s="5">
        <v>191.92</v>
      </c>
      <c r="J24" s="5">
        <v>40.31</v>
      </c>
      <c r="K24" s="5">
        <v>40.31</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