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wmf" ContentType="image/x-wmf"/>
  <Default Extension="wmz" ContentType="image/x-wmz"/>
  <Default Extension="bmp" ContentType="image/bmp"/>
  <Default Extension="png" ContentType="image/png"/>
  <Default Extension="tiff" ContentType="image/tiff"/>
  <Default Extension="emf" ContentType="image/x-emf"/>
  <Default Extension="emz" ContentType="image/x-emz"/>
  <Default Extension="jpeg" ContentType="image/jpe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<sst xmlns="http://schemas.openxmlformats.org/spreadsheetml/2006/main" count="22" uniqueCount="22">
  <si>
    <t>ZDJĘCIE</t>
  </si>
  <si>
    <t>PALETA</t>
  </si>
  <si>
    <t>KATEGORIA</t>
  </si>
  <si>
    <t>ASIN</t>
  </si>
  <si>
    <t>NAZWA PRODUKTU</t>
  </si>
  <si>
    <t>ILOŚĆ</t>
  </si>
  <si>
    <t>WAGA</t>
  </si>
  <si>
    <t>CENA RYNKOWA</t>
  </si>
  <si>
    <t>CENA SPRZEDAŻY</t>
  </si>
  <si>
    <t>CENA JEDNOSTKOWA SPRZEDAŻY</t>
  </si>
  <si>
    <t>SET1040040</t>
  </si>
  <si>
    <t>Akcesoria TV</t>
  </si>
  <si>
    <t>B0F9PFJC4B</t>
  </si>
  <si>
    <t>Stojak pod telewizor z uchwytem na soundbar, do telewizorów 50-90", do 70 kg, stojak na telewizor z kółkami, regulacja wysokości, pochylany z półkami, MAX VESA 600 x 400 mm Z uchwytem soundbar</t>
  </si>
  <si>
    <t>B0F43KXJ9V</t>
  </si>
  <si>
    <t>Stojak na telewizor ze stali na kółkach do telewizorów 32-75", do 50 kg, stojak na telewizor z kółkami z ukrytym zarządzaniem kablami, stojak na telewizor z regulacją wysokości, z kółkami ze</t>
  </si>
  <si>
    <t>B0F43KZTX9</t>
  </si>
  <si>
    <t>ECOTINY Stojak na telewizor ze stali na kółkach do telewizorów 32-75", do 50 kg, stojak na telewizor z kółkami z ukrytym zarządzaniem kablami, stojak na telewizor z regulacją wysokości, z kółkami ze</t>
  </si>
  <si>
    <t>B0DWXDTF54</t>
  </si>
  <si>
    <t>ECOTINY Stojak pod telewizor na kółkach do telewizorów 49-80", nośność 50 kg, format pionowy i poziomy, stabilny, mobilny wózek pod telewizor z półką, maks. VESA 600 x 400 mm (biały)</t>
  </si>
  <si>
    <t>B0DWS6Z24W</t>
  </si>
  <si>
    <t>ECOTINY Uniwersalny stojak pod telewizor o przekątnej 37-86 cali, biały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</si>
</sst>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7620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762000"/>
        </a:xfrm>
        <a:prstGeom prst="rect"/>
        <a:ln/>
      </xdr:spPr>
    </xdr:pic>
    <xdr:clientData fLocksWithSheet="true" fPrintsWithSheet="true"/>
  </xdr:oneCellAnchor>
  <xdr:oneCellAnchor>
    <xdr:from>
      <xdr:col>1</xdr:col>
      <xdr:colOff>381000</xdr:colOff>
      <xdr:row>4</xdr:row>
      <xdr:rowOff>171450</xdr:rowOff>
    </xdr:from>
    <xdr:ext cx="609600" cy="7620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7620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9PFJC4B" Type="http://schemas.openxmlformats.org/officeDocument/2006/relationships/hyperlink" TargetMode="External"></Relationship><Relationship Id="rId3" Target="https://www.google.pl/search?q=Stojak+pod+telewizor+z+uchwytem+na+soundbar%2C+do+telewizor%C3%B3w+50-90%22%2C+do+70+kg%2C+stojak+na+telewizor+z+k%C3%B3%C5%82kami%2C+regulacja+wysoko%C5%9Bci%2C+pochylany+z+p%C3%B3%C5%82kami%2C+MAX+VESA+600+x+400+mm+Z+uchwytem+soundbar" Type="http://schemas.openxmlformats.org/officeDocument/2006/relationships/hyperlink" TargetMode="External"></Relationship><Relationship Id="rId4" Target="https://www.amazon.pl/dp/B0F43KXJ9V" Type="http://schemas.openxmlformats.org/officeDocument/2006/relationships/hyperlink" TargetMode="External"></Relationship><Relationship Id="rId5" Target="https://www.google.pl/search?q=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6" Target="https://www.amazon.pl/dp/B0F43KZTX9" Type="http://schemas.openxmlformats.org/officeDocument/2006/relationships/hyperlink" TargetMode="External"></Relationship><Relationship Id="rId7" Target="https://www.google.pl/search?q=ECOTINY+Stojak+na+telewizor+ze+stali+na+k%C3%B3%C5%82kach+do+telewizor%C3%B3w+32-75%22%2C+do+50+kg%2C+stojak+na+telewizor+z+k%C3%B3%C5%82kami+z+ukrytym+zarz%C4%85dzaniem+kablami%2C+stojak+na+telewizor+z+regulacj%C4%85+wysoko%C5%9Bci%2C+z+k%C3%B3%C5%82kami+ze" Type="http://schemas.openxmlformats.org/officeDocument/2006/relationships/hyperlink" TargetMode="External"></Relationship><Relationship Id="rId8" Target="https://www.amazon.pl/dp/B0DWXDTF54" Type="http://schemas.openxmlformats.org/officeDocument/2006/relationships/hyperlink" TargetMode="External"></Relationship><Relationship Id="rId9" Target="https://www.google.pl/search?q=ECOTINY+Stojak+pod+telewizor+na+k%C3%B3%C5%82kach+do+telewizor%C3%B3w+49-80%22%2C+no%C5%9Bno%C5%9B%C4%87+50+kg%2C+format+pionowy+i+poziomy%2C+stabilny%2C+mobilny+w%C3%B3zek+pod+telewizor+z+p%C3%B3%C5%82k%C4%85%2C+maks.+VESA+600+x+400+mm+%28bia%C5%82y%29" Type="http://schemas.openxmlformats.org/officeDocument/2006/relationships/hyperlink" TargetMode="External"></Relationship><Relationship Id="rId10" Target="https://www.amazon.pl/dp/B0DWS6Z24W" Type="http://schemas.openxmlformats.org/officeDocument/2006/relationships/hyperlink" TargetMode="External"></Relationship><Relationship Id="rId11" Target="https://www.google.pl/search?q=ECOTINY+Uniwersalny+stojak+pod+telewizor+o+przek%C4%85tnej+37-86+cali%2C+bia%C5%82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21630</v>
      </c>
      <c r="I3" s="5">
        <v>568.72</v>
      </c>
      <c r="J3" s="5">
        <v>147.88</v>
      </c>
      <c r="K3" s="5">
        <v>147.88</v>
      </c>
    </row>
    <row r="4" ht="80" customHeight="true">
      <c r="B4" s="2"/>
      <c r="C4" s="2" t="s">
        <v>10</v>
      </c>
      <c r="D4" s="2" t="s">
        <v>11</v>
      </c>
      <c r="E4" s="3" t="s">
        <v>14</v>
      </c>
      <c r="F4" s="4" t="s">
        <v>15</v>
      </c>
      <c r="G4" s="2">
        <v>3</v>
      </c>
      <c r="H4" s="2">
        <v>15520</v>
      </c>
      <c r="I4" s="5">
        <v>321.61</v>
      </c>
      <c r="J4" s="5">
        <v>250.84</v>
      </c>
      <c r="K4" s="5">
        <v>83.61</v>
      </c>
    </row>
    <row r="5" ht="80" customHeight="true">
      <c r="B5" s="2"/>
      <c r="C5" s="2" t="s">
        <v>10</v>
      </c>
      <c r="D5" s="2" t="s">
        <v>11</v>
      </c>
      <c r="E5" s="3" t="s">
        <v>16</v>
      </c>
      <c r="F5" s="4" t="s">
        <v>17</v>
      </c>
      <c r="G5" s="2">
        <v>2</v>
      </c>
      <c r="H5" s="2">
        <v>15560</v>
      </c>
      <c r="I5" s="5">
        <v>319.87</v>
      </c>
      <c r="J5" s="5">
        <v>166.32</v>
      </c>
      <c r="K5" s="5">
        <v>83.16</v>
      </c>
    </row>
    <row r="6" ht="80" customHeight="true">
      <c r="B6" s="2"/>
      <c r="C6" s="2" t="s">
        <v>10</v>
      </c>
      <c r="D6" s="2" t="s">
        <v>11</v>
      </c>
      <c r="E6" s="3" t="s">
        <v>18</v>
      </c>
      <c r="F6" s="4" t="s">
        <v>19</v>
      </c>
      <c r="G6" s="2">
        <v>1</v>
      </c>
      <c r="H6" s="2">
        <v>16000</v>
      </c>
      <c r="I6" s="5">
        <v>355.45</v>
      </c>
      <c r="J6" s="5">
        <v>92.43</v>
      </c>
      <c r="K6" s="5">
        <v>92.43</v>
      </c>
    </row>
    <row r="7" ht="80" customHeight="true">
      <c r="B7" s="2"/>
      <c r="C7" s="2" t="s">
        <v>10</v>
      </c>
      <c r="D7" s="2" t="s">
        <v>11</v>
      </c>
      <c r="E7" s="3" t="s">
        <v>20</v>
      </c>
      <c r="F7" s="4" t="s">
        <v>21</v>
      </c>
      <c r="G7" s="2">
        <v>2</v>
      </c>
      <c r="H7" s="2">
        <v>16000</v>
      </c>
      <c r="I7" s="5">
        <v>284.34</v>
      </c>
      <c r="J7" s="5">
        <v>147.84</v>
      </c>
      <c r="K7" s="5">
        <v>73.92</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