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z" ContentType="image/x-emz"/>
  <Default Extension="wmz" ContentType="image/x-wmz"/>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<sst xmlns="http://schemas.openxmlformats.org/spreadsheetml/2006/main" count="64" uniqueCount="64">
  <si>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</si>
  <si>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</si>
  <si>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</si>
  <si>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</si>
  <si>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</si>
  <si>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</si>
  <si>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</si>
  <si>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</si>
  <si>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</si>
  <si>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</si>
  <si>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SET1040039</t>
  </si>
  <si>
    <t>Akcesoria TV</t>
  </si>
  <si>
    <t>B0DBPYXN4T</t>
  </si>
  <si>
    <t>Uchwyt ścienny do monitora 17-45 cali – z zestawem przedłużającym VESA, uchwyt ścienny na ramię z regulacją wysokości, do monitora PC i TV do 15 kg, VESA 75/100/200 mm</t>
  </si>
  <si>
    <t>B0CCXT1WZJ</t>
  </si>
  <si>
    <t>suptek Stojak pod telewizor wychylny do ekranów LED OLED o przekątnej ekranu 26-55", do 50 kg, regulowana wysokość, stojak pod telewizor, maks. VESA 400 x 400 mm, TS202 26"-55"</t>
  </si>
  <si>
    <t>B0DRC7NVYV</t>
  </si>
  <si>
    <t>Fydeamer Ramię Monitorowe Single Arm White</t>
  </si>
  <si>
    <t>B0CY5MHGQC</t>
  </si>
  <si>
    <t>PUTORSEN Stojaki na TV z drewna - Trójnóg wzmacniacz telewizyjny o regulowanej wysokości dla TV 45-65 cali do 40 kg, obrotowy o 45 stopni, maks. VESA 400 x 400 mm</t>
  </si>
  <si>
    <t>B0DBPJ63NH</t>
  </si>
  <si>
    <t>Uniwersalny stojak pod telewizor podłogowy z obrotowym mocowaniem 70 stopni, 9 poziomów regulowanej wysokości i oszczędzającym miejsce konstrukcja dla większości telewizorów LCD, LED, OLED od 27 do 65 rys. reakcyjny Brak półek.</t>
  </si>
  <si>
    <t>B0CP566YZ7</t>
  </si>
  <si>
    <t>Para stojaków na głośniki z regulacją wysokości, nachylona, z zaciskiem stołowym, podkładka antypoślizgowa, nośność do 15 kg, idealny na biurko, stół DJ lub studio dźwiękowe</t>
  </si>
  <si>
    <t>B0CRDG7CN9</t>
  </si>
  <si>
    <t>Uchwyt ścienny do monitora z regulacją wysokości, do większości ekranów 13–35 cali, pełny ruch i ultracienki pojedynczy uchwyt na monitor z VESA 75 x 75 / 100 x 100 mm do 10 kg, czarny</t>
  </si>
  <si>
    <t>B0F9PCBSYR</t>
  </si>
  <si>
    <t>Stojak pod telewizor z uchwytem na soundbar, do telewizorów 50-90", do 70 kg, stojak na telewizor z kółkami, regulacja wysokości, pochylany z półkami, MAX VESA 600 x 400 mm Z uchwytem soundbar</t>
  </si>
  <si>
    <t>B0B97DQMFM</t>
  </si>
  <si>
    <t>Uniwersalny stojak pod telewizor, stojak pod telewizor, nadaje się do większości telewizorów LED LCD o przekątnej od 27 do 55 cali, stojak pod telewizor do Samsung, LG, Philips, VIZIO, TCL KONKA, udźwig do 99 lbs, czarny</t>
  </si>
  <si>
    <t>B0073UBRP2</t>
  </si>
  <si>
    <t>BONTEC Uchwyt ścienny do Telewizora do Większości 37-82 Calowych Telewizorów Plazmowych LCD z Płaskim Ekranem do 60kg, Uchwyt ścienny do Telewizora z Pochyleniem o Max. VESA 600x400mm</t>
  </si>
  <si>
    <t>B0D46ZKMX4</t>
  </si>
  <si>
    <t>Uchwyt Biurkowy na Monitor dla Ekranów 13-34 cale, Wspiera do 10kg, z Pełną Regulacją Ruchu, Dwoma Opcjami Montażu i Zintegrowanym Zarządzaniem Kablami</t>
  </si>
  <si>
    <t>B0C3LQ8VZQ</t>
  </si>
  <si>
    <t>Alphamount Uchwyt ścienny do telewizora do większości telewizorów 4K LED i OLED o przekątnej do 45 kg, uchwyt do telewizora z dwoma ramionami przegubowymi, obrotowy, przedłużający i pochylany, uchwyt</t>
  </si>
  <si>
    <t>B07Y84J9J4</t>
  </si>
  <si>
    <t>Perlesmith PSMFK12 Uchwyt ścienny do telewizora</t>
  </si>
  <si>
    <t>B08C712DGL</t>
  </si>
  <si>
    <t>ErGear Uchwyt na podwójny ekran PC dla 13"- 32" z solidną konstrukcją Płynny Ruch Stojak na ekran Pochylenie ±45° 180° Obrót 360° Maksymalna waga 8 kg</t>
  </si>
  <si>
    <t>B07T4HQS2N</t>
  </si>
  <si>
    <t>HUANUO wspornik monitora, na ramię sprężynowo-gazowej, obracane o 360 ° do 13-27-calowego ekranu LED LED, 2 opcje montażu, VESA 75/100 czarny</t>
  </si>
  <si>
    <t>B089GW8YJK</t>
  </si>
  <si>
    <t>ErGear Podstawa monitora do 13"- 32" / 8KG z hartowanego szkła Konstrukcja monitora W pełni ruchomy uchwyt monitora Regulowana wysokość Nachylenie ± 45 ° Obrót ± 45 ° Obrót 360 ° VESA 75 / 100mm</t>
  </si>
  <si>
    <t>B0DW9C5152</t>
  </si>
  <si>
    <t>monTEK Pojedynczy uchwyt ścienny ramię monitora do 17-32 cali czarne</t>
  </si>
  <si>
    <t>B07PN8XQ78</t>
  </si>
  <si>
    <t>BONTEC uchwyt na 2 monitory 13-27 cali, regulacja wysokości, wychylny, obrotowy stojak na biurko, ergonomiczny uchwyt do monitora, VESA 75/100 mm, maks. 8 kg, czarny</t>
  </si>
  <si>
    <t>B07MM4539M</t>
  </si>
  <si>
    <t>BONTEC Obrotowy Stoł TV Stołowy z Uchwytem do 26-55'' LED OLED LCD Plazmowe Zakrzywione Ekrany Plazmowe Regulacja Wysokości Stojak TV z Podstawą ze Szkła Hartowanego Max. VESA 400x400mm do 45KG</t>
  </si>
  <si>
    <t>B01M4JI8Y5</t>
  </si>
  <si>
    <t>Suptek Uchwyt sufitowy do telewizorów LCD LED płaski/zakrzywiony od 26 do 55 cali, VESA do 400 × 400 mm Obciążenie 45 kg, nachylenie o 15° i obrót o 360°, uchwyt ścienny TV - MC4602 26-49"</t>
  </si>
  <si>
    <t>B0DYDMDC2C</t>
  </si>
  <si>
    <t>Uniwersalny stojak na telewizor podłogowy, przenośny uchwyt z kółkami, obrót o 80 stopni, regulacja wysokości do LCD, LED, OLED o przekątnej od 27 do 65 cali żelazny</t>
  </si>
  <si>
    <t>B0DLKH963X</t>
  </si>
  <si>
    <t>Anty-przewrócenie telewizora, pasy antyprzewracające się do telewizora do ochrony dzieci i niemowląt, aby uniknąć cofania się telewizora do przodu lub do tyłu, szafka</t>
  </si>
  <si>
    <t>B0F29P74MD</t>
  </si>
  <si>
    <t>Uniwersalny uchwyt ścienny do telewizora Ultra Slim do telewizorów 43-95" – pochylny uchwyt do telewizora do 75 kg, maks. VESA 800 x 400, czarny</t>
  </si>
  <si>
    <t>B0C6Z516B5</t>
  </si>
  <si>
    <t>IMtKotW Uchwyt ścienny do monitora, 2 monitory, do ekranów płaskich i zakrzywionych o przekątnej 17-32", 9 kg/ramię, ergonomiczna regulacja wysokości, pochylenie/wychylne i obrotowe, VESA 75 x 75/100</t>
  </si>
  <si>
    <t>B0CCV21874</t>
  </si>
  <si>
    <t>suptek Uchwyt sufitowy do telewizora dla większości wyświetlaczy plazmowych LCD LED o przekątnej ekranu 58.4-109.2 cm z maks. VESA 200 x 200 mm obciążeniem do 35 kg / 77,16 funta z regulacją wysokości</t>
  </si>
  <si>
    <t>B07DCH9SR8</t>
  </si>
  <si>
    <t>Suptek Stojak na Ramię Monitora i Laptopa, Stojak na Biurko do Ekranu LCD od 13 do 27 cali, Taca na Laptopa do Ramienia Monitora MD6421TP004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</si>
</sst>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5429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429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8763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763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PYXN4T" Type="http://schemas.openxmlformats.org/officeDocument/2006/relationships/hyperlink" TargetMode="External"></Relationship><Relationship Id="rId3"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4" Target="https://www.amazon.pl/dp/B0CCXT1WZJ" Type="http://schemas.openxmlformats.org/officeDocument/2006/relationships/hyperlink" TargetMode="External"></Relationship><Relationship Id="rId5"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6" Target="https://www.amazon.pl/dp/B0DRC7NVYV" Type="http://schemas.openxmlformats.org/officeDocument/2006/relationships/hyperlink" TargetMode="External"></Relationship><Relationship Id="rId7" Target="https://www.google.pl/search?q=Fydeamer+Rami%C4%99+Monitorowe+Single+Arm+White" Type="http://schemas.openxmlformats.org/officeDocument/2006/relationships/hyperlink" TargetMode="External"></Relationship><Relationship Id="rId8" Target="https://www.amazon.pl/dp/B0CY5MHGQC" Type="http://schemas.openxmlformats.org/officeDocument/2006/relationships/hyperlink" TargetMode="External"></Relationship><Relationship Id="rId9" Target="https://www.google.pl/search?q=PUTORSEN+Stojaki+na+TV+z+drewna+-+Tr%C3%B3jn%C3%B3g+wzmacniacz+telewizyjny+o+regulowanej+wysoko%C5%9Bci+dla+TV+45-65+cali+do+40+kg%2C+obrotowy+o+45+stopni%2C+maks.+VESA+400+x+400+mm" Type="http://schemas.openxmlformats.org/officeDocument/2006/relationships/hyperlink" TargetMode="External"></Relationship><Relationship Id="rId10" Target="https://www.amazon.pl/dp/B0DBPJ63NH" Type="http://schemas.openxmlformats.org/officeDocument/2006/relationships/hyperlink" TargetMode="External"></Relationship><Relationship Id="rId11"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12" Target="https://www.amazon.pl/dp/B0CP566YZ7" Type="http://schemas.openxmlformats.org/officeDocument/2006/relationships/hyperlink" TargetMode="External"></Relationship><Relationship Id="rId13"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14" Target="https://www.amazon.pl/dp/B0CRDG7CN9" Type="http://schemas.openxmlformats.org/officeDocument/2006/relationships/hyperlink" TargetMode="External"></Relationship><Relationship Id="rId15"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16" Target="https://www.amazon.pl/dp/B0F9PCBSYR" Type="http://schemas.openxmlformats.org/officeDocument/2006/relationships/hyperlink" TargetMode="External"></Relationship><Relationship Id="rId17" Target="https://www.google.pl/search?q=Stojak+pod+telewizor+z+uchwytem+na+soundbar%2C+do+telewizor%C3%B3w+50-90%22%2C+do+70+kg%2C+stojak+na+telewizor+z+k%C3%B3%C5%82kami%2C+regulacja+wysoko%C5%9Bci%2C+pochylany+z+p%C3%B3%C5%82kami%2C+MAX+VESA+600+x+400+mm+Z+uchwytem+soundbar" Type="http://schemas.openxmlformats.org/officeDocument/2006/relationships/hyperlink" TargetMode="External"></Relationship><Relationship Id="rId18" Target="https://www.amazon.pl/dp/B0B97DQMFM" Type="http://schemas.openxmlformats.org/officeDocument/2006/relationships/hyperlink" TargetMode="External"></Relationship><Relationship Id="rId19" Target="https://www.google.pl/search?q=Uniwersalny+stojak+pod+telewizor%2C+stojak+pod+telewizor%2C+nadaje+si%C4%99+do+wi%C4%99kszo%C5%9Bci+telewizor%C3%B3w+LED+LCD+o+przek%C4%85tnej+od+27+do+55+cali%2C+stojak+pod+telewizor+do+Samsung%2C+LG%2C+Philips%2C+VIZIO%2C+TCL+KONKA%2C+ud%C5%BAwig+do+99+lbs%2C+czarny" Type="http://schemas.openxmlformats.org/officeDocument/2006/relationships/hyperlink" TargetMode="External"></Relationship><Relationship Id="rId20" Target="https://www.amazon.pl/dp/B0073UBRP2" Type="http://schemas.openxmlformats.org/officeDocument/2006/relationships/hyperlink" TargetMode="External"></Relationship><Relationship Id="rId2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22" Target="https://www.amazon.pl/dp/B0D46ZKMX4" Type="http://schemas.openxmlformats.org/officeDocument/2006/relationships/hyperlink" TargetMode="External"></Relationship><Relationship Id="rId23"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24" Target="https://www.amazon.pl/dp/B0C3LQ8VZQ" Type="http://schemas.openxmlformats.org/officeDocument/2006/relationships/hyperlink" TargetMode="External"></Relationship><Relationship Id="rId25"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26" Target="https://www.amazon.pl/dp/B07Y84J9J4" Type="http://schemas.openxmlformats.org/officeDocument/2006/relationships/hyperlink" TargetMode="External"></Relationship><Relationship Id="rId27" Target="https://www.google.pl/search?q=Perlesmith+PSMFK12+Uchwyt+%C5%9Bcienny+do+telewizora" Type="http://schemas.openxmlformats.org/officeDocument/2006/relationships/hyperlink" TargetMode="External"></Relationship><Relationship Id="rId28" Target="https://www.amazon.pl/dp/B08C712DGL" Type="http://schemas.openxmlformats.org/officeDocument/2006/relationships/hyperlink" TargetMode="External"></Relationship><Relationship Id="rId29"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30" Target="https://www.amazon.pl/dp/B07T4HQS2N" Type="http://schemas.openxmlformats.org/officeDocument/2006/relationships/hyperlink" TargetMode="External"></Relationship><Relationship Id="rId3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2" Target="https://www.amazon.pl/dp/B089GW8YJK" Type="http://schemas.openxmlformats.org/officeDocument/2006/relationships/hyperlink" TargetMode="External"></Relationship><Relationship Id="rId33"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34" Target="https://www.amazon.pl/dp/B0DW9C5152" Type="http://schemas.openxmlformats.org/officeDocument/2006/relationships/hyperlink" TargetMode="External"></Relationship><Relationship Id="rId35" Target="https://www.google.pl/search?q=monTEK+Pojedynczy+uchwyt+%C5%9Bcienny+rami%C4%99+monitora+do+17-32+cali+czarne" Type="http://schemas.openxmlformats.org/officeDocument/2006/relationships/hyperlink" TargetMode="External"></Relationship><Relationship Id="rId36" Target="https://www.amazon.pl/dp/B07PN8XQ78" Type="http://schemas.openxmlformats.org/officeDocument/2006/relationships/hyperlink" TargetMode="External"></Relationship><Relationship Id="rId37"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38" Target="https://www.amazon.pl/dp/B07MM4539M" Type="http://schemas.openxmlformats.org/officeDocument/2006/relationships/hyperlink" TargetMode="External"></Relationship><Relationship Id="rId3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0" Target="https://www.amazon.pl/dp/B01M4JI8Y5" Type="http://schemas.openxmlformats.org/officeDocument/2006/relationships/hyperlink" TargetMode="External"></Relationship><Relationship Id="rId41"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42" Target="https://www.amazon.pl/dp/B0DYDMDC2C" Type="http://schemas.openxmlformats.org/officeDocument/2006/relationships/hyperlink" TargetMode="External"></Relationship><Relationship Id="rId43" Target="https://www.google.pl/search?q=Uniwersalny+stojak+na+telewizor+pod%C5%82ogowy%2C+przeno%C5%9Bny+uchwyt+z+k%C3%B3%C5%82kami%2C+obr%C3%B3t+o+80+stopni%2C+regulacja+wysoko%C5%9Bci+do+LCD%2C+LED%2C+OLED+o+przek%C4%85tnej+od+27+do+65+cali+%C5%BCelazny" Type="http://schemas.openxmlformats.org/officeDocument/2006/relationships/hyperlink" TargetMode="External"></Relationship><Relationship Id="rId44" Target="https://www.amazon.pl/dp/B0DLKH963X" Type="http://schemas.openxmlformats.org/officeDocument/2006/relationships/hyperlink" TargetMode="External"></Relationship><Relationship Id="rId45" Target="https://www.google.pl/search?q=Anty-przewr%C3%B3cenie+telewizora%2C+pasy+antyprzewracaj%C4%85ce+si%C4%99+do+telewizora+do+ochrony+dzieci+i+niemowl%C4%85t%2C+aby+unikn%C4%85%C4%87+cofania+si%C4%99+telewizora+do+przodu+lub+do+ty%C5%82u%2C+szafka" Type="http://schemas.openxmlformats.org/officeDocument/2006/relationships/hyperlink" TargetMode="External"></Relationship><Relationship Id="rId46" Target="https://www.amazon.pl/dp/B0F29P74MD" Type="http://schemas.openxmlformats.org/officeDocument/2006/relationships/hyperlink" TargetMode="External"></Relationship><Relationship Id="rId47"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48" Target="https://www.amazon.pl/dp/B0C6Z516B5" Type="http://schemas.openxmlformats.org/officeDocument/2006/relationships/hyperlink" TargetMode="External"></Relationship><Relationship Id="rId49"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50" Target="https://www.amazon.pl/dp/B0CCV21874" Type="http://schemas.openxmlformats.org/officeDocument/2006/relationships/hyperlink" TargetMode="External"></Relationship><Relationship Id="rId5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52" Target="https://www.amazon.pl/dp/B07DCH9SR8" Type="http://schemas.openxmlformats.org/officeDocument/2006/relationships/hyperlink" TargetMode="External"></Relationship><Relationship Id="rId53" Target="https://www.google.pl/search?q=Suptek+Stojak+na+Rami%C4%99+Monitora+i+Laptopa%2C+Stojak+na+Biurko+do+Ekranu+LCD+od+13+do+27+cali%2C+Taca+na+Laptopa+do+Ramienia+Monitora+MD6421TP004+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3330</v>
      </c>
      <c r="I3" s="5">
        <v>139.8</v>
      </c>
      <c r="J3" s="5">
        <v>15.4</v>
      </c>
      <c r="K3" s="5">
        <v>15.4</v>
      </c>
    </row>
    <row r="4" ht="80" customHeight="true">
      <c r="B4" s="2"/>
      <c r="C4" s="2" t="s">
        <v>10</v>
      </c>
      <c r="D4" s="2" t="s">
        <v>11</v>
      </c>
      <c r="E4" s="3" t="s">
        <v>14</v>
      </c>
      <c r="F4" s="4" t="s">
        <v>15</v>
      </c>
      <c r="G4" s="2">
        <v>1</v>
      </c>
      <c r="H4" s="2">
        <v>4220</v>
      </c>
      <c r="I4" s="5">
        <v>97.12</v>
      </c>
      <c r="J4" s="5">
        <v>10.7</v>
      </c>
      <c r="K4" s="5">
        <v>10.7</v>
      </c>
    </row>
    <row r="5" ht="80" customHeight="true">
      <c r="B5" s="2"/>
      <c r="C5" s="2" t="s">
        <v>10</v>
      </c>
      <c r="D5" s="2" t="s">
        <v>11</v>
      </c>
      <c r="E5" s="3" t="s">
        <v>16</v>
      </c>
      <c r="F5" s="4" t="s">
        <v>17</v>
      </c>
      <c r="G5" s="2">
        <v>1</v>
      </c>
      <c r="H5" s="2">
        <v>3840</v>
      </c>
      <c r="I5" s="5">
        <v>207.23</v>
      </c>
      <c r="J5" s="5">
        <v>22.8</v>
      </c>
      <c r="K5" s="5">
        <v>22.8</v>
      </c>
    </row>
    <row r="6" ht="80" customHeight="true">
      <c r="B6" s="2"/>
      <c r="C6" s="2" t="s">
        <v>10</v>
      </c>
      <c r="D6" s="2" t="s">
        <v>11</v>
      </c>
      <c r="E6" s="3" t="s">
        <v>18</v>
      </c>
      <c r="F6" s="4" t="s">
        <v>19</v>
      </c>
      <c r="G6" s="2">
        <v>1</v>
      </c>
      <c r="H6" s="2">
        <v>5240</v>
      </c>
      <c r="I6" s="5">
        <v>384.51</v>
      </c>
      <c r="J6" s="5">
        <v>42.3</v>
      </c>
      <c r="K6" s="5">
        <v>42.3</v>
      </c>
    </row>
    <row r="7" ht="80" customHeight="true">
      <c r="B7" s="2"/>
      <c r="C7" s="2" t="s">
        <v>10</v>
      </c>
      <c r="D7" s="2" t="s">
        <v>11</v>
      </c>
      <c r="E7" s="3" t="s">
        <v>20</v>
      </c>
      <c r="F7" s="4" t="s">
        <v>21</v>
      </c>
      <c r="G7" s="2">
        <v>3</v>
      </c>
      <c r="H7" s="2">
        <v>8300</v>
      </c>
      <c r="I7" s="5">
        <v>207.99</v>
      </c>
      <c r="J7" s="5">
        <v>68.65</v>
      </c>
      <c r="K7" s="5">
        <v>22.88</v>
      </c>
    </row>
    <row r="8" ht="80" customHeight="true">
      <c r="B8" s="2"/>
      <c r="C8" s="2" t="s">
        <v>10</v>
      </c>
      <c r="D8" s="2" t="s">
        <v>11</v>
      </c>
      <c r="E8" s="3" t="s">
        <v>22</v>
      </c>
      <c r="F8" s="4" t="s">
        <v>23</v>
      </c>
      <c r="G8" s="2">
        <v>1</v>
      </c>
      <c r="H8" s="2">
        <v>3790</v>
      </c>
      <c r="I8" s="5">
        <v>93.78</v>
      </c>
      <c r="J8" s="5">
        <v>10.32</v>
      </c>
      <c r="K8" s="5">
        <v>10.32</v>
      </c>
    </row>
    <row r="9" ht="80" customHeight="true">
      <c r="B9" s="2"/>
      <c r="C9" s="2" t="s">
        <v>10</v>
      </c>
      <c r="D9" s="2" t="s">
        <v>11</v>
      </c>
      <c r="E9" s="3" t="s">
        <v>24</v>
      </c>
      <c r="F9" s="4" t="s">
        <v>25</v>
      </c>
      <c r="G9" s="2">
        <v>2</v>
      </c>
      <c r="H9" s="2">
        <v>960</v>
      </c>
      <c r="I9" s="5">
        <v>78.09</v>
      </c>
      <c r="J9" s="5">
        <v>17.17</v>
      </c>
      <c r="K9" s="5">
        <v>8.59</v>
      </c>
    </row>
    <row r="10" ht="80" customHeight="true">
      <c r="B10" s="2"/>
      <c r="C10" s="2" t="s">
        <v>10</v>
      </c>
      <c r="D10" s="2" t="s">
        <v>11</v>
      </c>
      <c r="E10" s="3" t="s">
        <v>26</v>
      </c>
      <c r="F10" s="4" t="s">
        <v>27</v>
      </c>
      <c r="G10" s="2">
        <v>1</v>
      </c>
      <c r="H10" s="2">
        <v>21020</v>
      </c>
      <c r="I10" s="5">
        <v>639.79</v>
      </c>
      <c r="J10" s="5">
        <v>70.39</v>
      </c>
      <c r="K10" s="5">
        <v>70.39</v>
      </c>
    </row>
    <row r="11" ht="80" customHeight="true">
      <c r="B11" s="2"/>
      <c r="C11" s="2" t="s">
        <v>10</v>
      </c>
      <c r="D11" s="2" t="s">
        <v>11</v>
      </c>
      <c r="E11" s="3" t="s">
        <v>28</v>
      </c>
      <c r="F11" s="4" t="s">
        <v>29</v>
      </c>
      <c r="G11" s="2">
        <v>94</v>
      </c>
      <c r="H11" s="2">
        <v>140</v>
      </c>
      <c r="I11" s="5">
        <v>45.77</v>
      </c>
      <c r="J11" s="5">
        <v>473.25</v>
      </c>
      <c r="K11" s="5">
        <v>5.03</v>
      </c>
    </row>
    <row r="12" ht="80" customHeight="true">
      <c r="B12" s="2"/>
      <c r="C12" s="2" t="s">
        <v>10</v>
      </c>
      <c r="D12" s="2" t="s">
        <v>11</v>
      </c>
      <c r="E12" s="3" t="s">
        <v>30</v>
      </c>
      <c r="F12" s="4" t="s">
        <v>31</v>
      </c>
      <c r="G12" s="2">
        <v>1</v>
      </c>
      <c r="H12" s="2">
        <v>2220</v>
      </c>
      <c r="I12" s="5">
        <v>64.59</v>
      </c>
      <c r="J12" s="5">
        <v>7.11</v>
      </c>
      <c r="K12" s="5">
        <v>7.11</v>
      </c>
    </row>
    <row r="13" ht="80" customHeight="true">
      <c r="B13" s="2"/>
      <c r="C13" s="2" t="s">
        <v>10</v>
      </c>
      <c r="D13" s="2" t="s">
        <v>11</v>
      </c>
      <c r="E13" s="3" t="s">
        <v>32</v>
      </c>
      <c r="F13" s="4" t="s">
        <v>33</v>
      </c>
      <c r="G13" s="2">
        <v>1</v>
      </c>
      <c r="H13" s="2">
        <v>2230</v>
      </c>
      <c r="I13" s="5">
        <v>110.83</v>
      </c>
      <c r="J13" s="5">
        <v>12.18</v>
      </c>
      <c r="K13" s="5">
        <v>12.18</v>
      </c>
    </row>
    <row r="14" ht="80" customHeight="true">
      <c r="B14" s="2"/>
      <c r="C14" s="2" t="s">
        <v>10</v>
      </c>
      <c r="D14" s="2" t="s">
        <v>11</v>
      </c>
      <c r="E14" s="3" t="s">
        <v>34</v>
      </c>
      <c r="F14" s="4" t="s">
        <v>35</v>
      </c>
      <c r="G14" s="2">
        <v>1</v>
      </c>
      <c r="H14" s="2">
        <v>5100</v>
      </c>
      <c r="I14" s="5">
        <v>131.72</v>
      </c>
      <c r="J14" s="5">
        <v>14.51</v>
      </c>
      <c r="K14" s="5">
        <v>14.51</v>
      </c>
    </row>
    <row r="15" ht="80" customHeight="true">
      <c r="B15" s="2"/>
      <c r="C15" s="2" t="s">
        <v>10</v>
      </c>
      <c r="D15" s="2" t="s">
        <v>11</v>
      </c>
      <c r="E15" s="3" t="s">
        <v>36</v>
      </c>
      <c r="F15" s="4" t="s">
        <v>37</v>
      </c>
      <c r="G15" s="2">
        <v>1</v>
      </c>
      <c r="H15" s="2">
        <v>2430</v>
      </c>
      <c r="I15" s="5">
        <v>86.63</v>
      </c>
      <c r="J15" s="5">
        <v>9.52</v>
      </c>
      <c r="K15" s="5">
        <v>9.52</v>
      </c>
    </row>
    <row r="16" ht="80" customHeight="true">
      <c r="B16" s="2"/>
      <c r="C16" s="2" t="s">
        <v>10</v>
      </c>
      <c r="D16" s="2" t="s">
        <v>11</v>
      </c>
      <c r="E16" s="3" t="s">
        <v>38</v>
      </c>
      <c r="F16" s="4" t="s">
        <v>39</v>
      </c>
      <c r="G16" s="2">
        <v>2</v>
      </c>
      <c r="H16" s="2">
        <v>4210</v>
      </c>
      <c r="I16" s="5">
        <v>172.75</v>
      </c>
      <c r="J16" s="5">
        <v>37.99</v>
      </c>
      <c r="K16" s="5">
        <v>19</v>
      </c>
    </row>
    <row r="17" ht="80" customHeight="true">
      <c r="B17" s="2"/>
      <c r="C17" s="2" t="s">
        <v>10</v>
      </c>
      <c r="D17" s="2" t="s">
        <v>11</v>
      </c>
      <c r="E17" s="3" t="s">
        <v>40</v>
      </c>
      <c r="F17" s="4" t="s">
        <v>41</v>
      </c>
      <c r="G17" s="2">
        <v>1</v>
      </c>
      <c r="H17" s="2">
        <v>2690</v>
      </c>
      <c r="I17" s="5">
        <v>91.11</v>
      </c>
      <c r="J17" s="5">
        <v>10.03</v>
      </c>
      <c r="K17" s="5">
        <v>10.03</v>
      </c>
    </row>
    <row r="18" ht="80" customHeight="true">
      <c r="B18" s="2"/>
      <c r="C18" s="2" t="s">
        <v>10</v>
      </c>
      <c r="D18" s="2" t="s">
        <v>11</v>
      </c>
      <c r="E18" s="3" t="s">
        <v>42</v>
      </c>
      <c r="F18" s="4" t="s">
        <v>43</v>
      </c>
      <c r="G18" s="2">
        <v>1</v>
      </c>
      <c r="H18" s="2">
        <v>2360</v>
      </c>
      <c r="I18" s="5">
        <v>99.83</v>
      </c>
      <c r="J18" s="5">
        <v>11</v>
      </c>
      <c r="K18" s="5">
        <v>11</v>
      </c>
    </row>
    <row r="19" ht="80" customHeight="true">
      <c r="B19" s="2"/>
      <c r="C19" s="2" t="s">
        <v>10</v>
      </c>
      <c r="D19" s="2" t="s">
        <v>11</v>
      </c>
      <c r="E19" s="3" t="s">
        <v>44</v>
      </c>
      <c r="F19" s="4" t="s">
        <v>45</v>
      </c>
      <c r="G19" s="2">
        <v>5</v>
      </c>
      <c r="H19" s="2">
        <v>2130</v>
      </c>
      <c r="I19" s="5">
        <v>110.15</v>
      </c>
      <c r="J19" s="5">
        <v>60.57</v>
      </c>
      <c r="K19" s="5">
        <v>12.11</v>
      </c>
    </row>
    <row r="20" ht="80" customHeight="true">
      <c r="B20" s="2"/>
      <c r="C20" s="2" t="s">
        <v>10</v>
      </c>
      <c r="D20" s="2" t="s">
        <v>11</v>
      </c>
      <c r="E20" s="3" t="s">
        <v>46</v>
      </c>
      <c r="F20" s="4" t="s">
        <v>47</v>
      </c>
      <c r="G20" s="2">
        <v>1</v>
      </c>
      <c r="H20" s="2">
        <v>3380</v>
      </c>
      <c r="I20" s="5">
        <v>111.84</v>
      </c>
      <c r="J20" s="5">
        <v>12.31</v>
      </c>
      <c r="K20" s="5">
        <v>12.31</v>
      </c>
    </row>
    <row r="21" ht="80" customHeight="true">
      <c r="B21" s="2"/>
      <c r="C21" s="2" t="s">
        <v>10</v>
      </c>
      <c r="D21" s="2" t="s">
        <v>11</v>
      </c>
      <c r="E21" s="3" t="s">
        <v>48</v>
      </c>
      <c r="F21" s="4" t="s">
        <v>49</v>
      </c>
      <c r="G21" s="2">
        <v>1</v>
      </c>
      <c r="H21" s="2">
        <v>4690</v>
      </c>
      <c r="I21" s="5">
        <v>82.32</v>
      </c>
      <c r="J21" s="5">
        <v>9.05</v>
      </c>
      <c r="K21" s="5">
        <v>9.05</v>
      </c>
    </row>
    <row r="22" ht="80" customHeight="true">
      <c r="B22" s="2"/>
      <c r="C22" s="2" t="s">
        <v>10</v>
      </c>
      <c r="D22" s="2" t="s">
        <v>11</v>
      </c>
      <c r="E22" s="3" t="s">
        <v>50</v>
      </c>
      <c r="F22" s="4" t="s">
        <v>51</v>
      </c>
      <c r="G22" s="2">
        <v>1</v>
      </c>
      <c r="H22" s="2">
        <v>3743</v>
      </c>
      <c r="I22" s="5">
        <v>110.45</v>
      </c>
      <c r="J22" s="5">
        <v>12.14</v>
      </c>
      <c r="K22" s="5">
        <v>12.14</v>
      </c>
    </row>
    <row r="23" ht="80" customHeight="true">
      <c r="B23" s="2"/>
      <c r="C23" s="2" t="s">
        <v>10</v>
      </c>
      <c r="D23" s="2" t="s">
        <v>11</v>
      </c>
      <c r="E23" s="3" t="s">
        <v>52</v>
      </c>
      <c r="F23" s="4" t="s">
        <v>53</v>
      </c>
      <c r="G23" s="2">
        <v>1</v>
      </c>
      <c r="H23" s="2">
        <v>8342</v>
      </c>
      <c r="I23" s="5">
        <v>296.4</v>
      </c>
      <c r="J23" s="5">
        <v>32.61</v>
      </c>
      <c r="K23" s="5">
        <v>32.61</v>
      </c>
    </row>
    <row r="24" ht="80" customHeight="true">
      <c r="B24" s="2"/>
      <c r="C24" s="2" t="s">
        <v>10</v>
      </c>
      <c r="D24" s="2" t="s">
        <v>11</v>
      </c>
      <c r="E24" s="3" t="s">
        <v>54</v>
      </c>
      <c r="F24" s="4" t="s">
        <v>55</v>
      </c>
      <c r="G24" s="2">
        <v>5</v>
      </c>
      <c r="H24" s="2">
        <v>180</v>
      </c>
      <c r="I24" s="5">
        <v>33.08</v>
      </c>
      <c r="J24" s="5">
        <v>18.19</v>
      </c>
      <c r="K24" s="5">
        <v>3.64</v>
      </c>
    </row>
    <row r="25" ht="80" customHeight="true">
      <c r="B25" s="2"/>
      <c r="C25" s="2" t="s">
        <v>10</v>
      </c>
      <c r="D25" s="2" t="s">
        <v>11</v>
      </c>
      <c r="E25" s="3" t="s">
        <v>56</v>
      </c>
      <c r="F25" s="4" t="s">
        <v>57</v>
      </c>
      <c r="G25" s="2">
        <v>1</v>
      </c>
      <c r="H25" s="2">
        <v>2730</v>
      </c>
      <c r="I25" s="5">
        <v>112.94</v>
      </c>
      <c r="J25" s="5">
        <v>12.44</v>
      </c>
      <c r="K25" s="5">
        <v>12.44</v>
      </c>
    </row>
    <row r="26" ht="80" customHeight="true">
      <c r="B26" s="2"/>
      <c r="C26" s="2" t="s">
        <v>10</v>
      </c>
      <c r="D26" s="2" t="s">
        <v>11</v>
      </c>
      <c r="E26" s="3" t="s">
        <v>58</v>
      </c>
      <c r="F26" s="4" t="s">
        <v>59</v>
      </c>
      <c r="G26" s="2">
        <v>2</v>
      </c>
      <c r="H26" s="2">
        <v>3340</v>
      </c>
      <c r="I26" s="5">
        <v>171.48</v>
      </c>
      <c r="J26" s="5">
        <v>37.73</v>
      </c>
      <c r="K26" s="5">
        <v>18.86</v>
      </c>
    </row>
    <row r="27" ht="80" customHeight="true">
      <c r="B27" s="2"/>
      <c r="C27" s="2" t="s">
        <v>10</v>
      </c>
      <c r="D27" s="2" t="s">
        <v>11</v>
      </c>
      <c r="E27" s="3" t="s">
        <v>60</v>
      </c>
      <c r="F27" s="4" t="s">
        <v>61</v>
      </c>
      <c r="G27" s="2">
        <v>1</v>
      </c>
      <c r="H27" s="2">
        <v>2700</v>
      </c>
      <c r="I27" s="5">
        <v>91.03</v>
      </c>
      <c r="J27" s="5">
        <v>10.03</v>
      </c>
      <c r="K27" s="5">
        <v>10.03</v>
      </c>
    </row>
    <row r="28" ht="80" customHeight="true">
      <c r="B28" s="2"/>
      <c r="C28" s="2" t="s">
        <v>10</v>
      </c>
      <c r="D28" s="2" t="s">
        <v>11</v>
      </c>
      <c r="E28" s="3" t="s">
        <v>62</v>
      </c>
      <c r="F28" s="4" t="s">
        <v>63</v>
      </c>
      <c r="G28" s="2">
        <v>1</v>
      </c>
      <c r="H28" s="2">
        <v>3992</v>
      </c>
      <c r="I28" s="5">
        <v>131.72</v>
      </c>
      <c r="J28" s="5">
        <v>14.51</v>
      </c>
      <c r="K28" s="5">
        <v>14.51</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