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wmf" ContentType="image/x-wmf"/>
  <Default Extension="emz" ContentType="image/x-emz"/>
  <Default Extension="wmz" ContentType="image/x-wmz"/>
  <Default Extension="png" ContentType="image/png"/>
  <Default Extension="gif" ContentType="image/gif"/>
  <Default Extension="emf" ContentType="image/x-e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<sst xmlns="http://schemas.openxmlformats.org/spreadsheetml/2006/main" count="34" uniqueCount="34">
  <si>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</si>
  <si>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</si>
  <si>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</si>
  <si>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</si>
  <si>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</si>
  <si>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</si>
  <si>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</si>
  <si>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</si>
  <si>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</si>
  <si>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</si>
  <si>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SET1040101</t>
  </si>
  <si>
    <t>Akcesoria TV</t>
  </si>
  <si>
    <t>B0FGX7ZFVS</t>
  </si>
  <si>
    <t>monTEK 31mm Ultra Slim TV Wandhalterung für 43–95 Zoll, Neigbare Schwerlast Wandhalterung Fernseher bis zu 68 kg, Max. VESA 800x400 mm TM1006W-LT</t>
  </si>
  <si>
    <t>B0DT67NBDM</t>
  </si>
  <si>
    <t>monTEK W pełni ruchomy uchwyt ścienny do większości telewizorów 37-90", wychylny i pochylony, w pełni ruchomy uchwyt ścienny do telewizora, maks. VESA 600 x 400 mm, do 75 kg, 12", 16"</t>
  </si>
  <si>
    <t>B0DP63PGTC</t>
  </si>
  <si>
    <t>monTEK Uchwyt ścienny do telewizora z długim rękawem do większości telewizorów 43-80", wysuwany uchwyt ścienny 42-calowy, obrotowy i pochylony, pasuje do maks. VESA 600 x 400 mm, do 50 kg 43-80 Zoll</t>
  </si>
  <si>
    <t>B0DP656FG7</t>
  </si>
  <si>
    <t>monTEK Uchwyt ścienny do telewizora z długim rękawem dla większości 43-90 cali, przedłużenie 1080 mm, wychylny i pochylony, w pełni ruchomy uchwyt ścienny do telewizora, maks. VESA 800 x 400 mm, do 60</t>
  </si>
  <si>
    <t>B0DP5ZWJ6T</t>
  </si>
  <si>
    <t>monTEK Ultra cienki uchwyt ścienny do większości telewizorów 43-90 cali, cienki uchwyt na telewizor 1,1", podwójny wychylny, maks. VESA 600 x 400 mm, do ~ 60 kg</t>
  </si>
  <si>
    <t>B0F9W9MGNZ</t>
  </si>
  <si>
    <t>EKOTINY Solidny mobilny stojak na telewizor 55-100 calowy - do 75 kg ładowności, z magazynem i blokadą bębnów, montażem podłogowym, VESA max. 800x600 mm, czarne</t>
  </si>
  <si>
    <t>B0DP64K158</t>
  </si>
  <si>
    <t>monTEK Uchwyt ścienny do telewizora z długim rękawem do większości telewizorów 23-65", wysuwany uchwyt 37-calowy, wychylny i pochylony, pasuje do maks. VESA 400 x 400 mm, do 35 kg</t>
  </si>
  <si>
    <t>B0FKT6ZQ25</t>
  </si>
  <si>
    <t>monTEK Bardzo płaskie, bardzo wytrzymałe, w pełni ruchome uchwyty do telewizora 37-90"</t>
  </si>
  <si>
    <t>B0G13FD58L</t>
  </si>
  <si>
    <t>monTEK Uchwyt na monitor 2 monitory do ekranów 17-35", ramię monitora utrzymuje 1-16 kg, VESA 75/100, stojak na monitor z USB, nachylenie, wychylenie, obracanie, czarny MA1007UCBK-D</t>
  </si>
  <si>
    <t>B0FP1L6XHF</t>
  </si>
  <si>
    <t>monTEK Motorisierte TV Deckenhalterung von 43-86 Zoll, hochbelastbar bis 55 kg, kompatibel mit Off-Center-VESA, Fernbedienung/App/Sprachsteuerung, geeignet für Flache und geneigte Dächer</t>
  </si>
  <si>
    <t>B0FKT728GQ</t>
  </si>
  <si>
    <t>monTEK Bardzo płaskie, bardzo wytrzymałe, w pełni ruchome uchwyty do telewizora 50-100 cali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</si>
</sst>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X7ZFVS" Type="http://schemas.openxmlformats.org/officeDocument/2006/relationships/hyperlink" TargetMode="External"></Relationship><Relationship Id="rId3" Target="https://www.google.pl/search?q=monTEK+31mm+Ultra+Slim+TV+Wandhalterung+f%C3%BCr+43%E2%80%9395+Zoll%2C+Neigbare+Schwerlast+Wandhalterung+Fernseher+bis+zu+68+kg%2C+Max.+VESA+800x400%E2%80%AFmm+TM1006W-LT" Type="http://schemas.openxmlformats.org/officeDocument/2006/relationships/hyperlink" TargetMode="External"></Relationship><Relationship Id="rId4" Target="https://www.amazon.pl/dp/B0DT67NBDM" Type="http://schemas.openxmlformats.org/officeDocument/2006/relationships/hyperlink" TargetMode="External"></Relationship><Relationship Id="rId5" Target="https://www.google.pl/search?q=monTEK+W+pe%C5%82ni+ruchomy+uchwyt+%C5%9Bcienny+do+wi%C4%99kszo%C5%9Bci+telewizor%C3%B3w+37-90%22%2C+wychylny+i+pochylony%2C+w+pe%C5%82ni+ruchomy+uchwyt+%C5%9Bcienny+do+telewizora%2C+maks.+VESA+600+x+400+mm%2C+do+75+kg%2C+12%22%2C+16%22" Type="http://schemas.openxmlformats.org/officeDocument/2006/relationships/hyperlink" TargetMode="External"></Relationship><Relationship Id="rId6" Target="https://www.amazon.pl/dp/B0DP63PGTC" Type="http://schemas.openxmlformats.org/officeDocument/2006/relationships/hyperlink" TargetMode="External"></Relationship><Relationship Id="rId7" Target="https://www.google.pl/search?q=monTEK+Uchwyt+%C5%9Bcienny+do+telewizora+z+d%C5%82ugim+r%C4%99kawem+do+wi%C4%99kszo%C5%9Bci+telewizor%C3%B3w+43-80%22%2C+wysuwany+uchwyt+%C5%9Bcienny+42-calowy%2C+obrotowy+i+pochylony%2C+pasuje+do+maks.+VESA+600+x+400+mm%2C+do+50+kg+43-80+Zoll" Type="http://schemas.openxmlformats.org/officeDocument/2006/relationships/hyperlink" TargetMode="External"></Relationship><Relationship Id="rId8" Target="https://www.amazon.pl/dp/B0DP656FG7" Type="http://schemas.openxmlformats.org/officeDocument/2006/relationships/hyperlink" TargetMode="External"></Relationship><Relationship Id="rId9" Target="https://www.google.pl/search?q=monTEK+Uchwyt+%C5%9Bcienny+do+telewizora+z+d%C5%82ugim+r%C4%99kawem+dla+wi%C4%99kszo%C5%9Bci+43-90+cali%2C+przed%C5%82u%C5%BCenie+1080+mm%2C+wychylny+i+pochylony%2C+w+pe%C5%82ni+ruchomy+uchwyt+%C5%9Bcienny+do+telewizora%2C+maks.+VESA+800+x+400+mm%2C+do+60" Type="http://schemas.openxmlformats.org/officeDocument/2006/relationships/hyperlink" TargetMode="External"></Relationship><Relationship Id="rId10" Target="https://www.amazon.pl/dp/B0DP5ZWJ6T" Type="http://schemas.openxmlformats.org/officeDocument/2006/relationships/hyperlink" TargetMode="External"></Relationship><Relationship Id="rId11" Target="https://www.google.pl/search?q=monTEK+Ultra+cienki+uchwyt+%C5%9Bcienny+do+wi%C4%99kszo%C5%9Bci+telewizor%C3%B3w+43-90+cali%2C+cienki+uchwyt+na+telewizor+1%2C1%22%2C+podw%C3%B3jny+wychylny%2C+maks.+VESA+600+x+400+mm%2C+do+~+60+kg" Type="http://schemas.openxmlformats.org/officeDocument/2006/relationships/hyperlink" TargetMode="External"></Relationship><Relationship Id="rId12" Target="https://www.amazon.pl/dp/B0F9W9MGNZ" Type="http://schemas.openxmlformats.org/officeDocument/2006/relationships/hyperlink" TargetMode="External"></Relationship><Relationship Id="rId13" Target="https://www.google.pl/search?q=EKOTINY+Solidny+mobilny+stojak+na+telewizor+55-100+calowy+-+do+75+kg+%C5%82adowno%C5%9Bci%2C+z+magazynem+i+blokad%C4%85+b%C4%99bn%C3%B3w%2C+monta%C5%BCem+pod%C5%82ogowym%2C+VESA+max.+800x600+mm%2C+czarne" Type="http://schemas.openxmlformats.org/officeDocument/2006/relationships/hyperlink" TargetMode="External"></Relationship><Relationship Id="rId14" Target="https://www.amazon.pl/dp/B0DP64K158" Type="http://schemas.openxmlformats.org/officeDocument/2006/relationships/hyperlink" TargetMode="External"></Relationship><Relationship Id="rId15" Target="https://www.google.pl/search?q=monTEK+Uchwyt+%C5%9Bcienny+do+telewizora+z+d%C5%82ugim+r%C4%99kawem+do+wi%C4%99kszo%C5%9Bci+telewizor%C3%B3w+23-65%22%2C+wysuwany+uchwyt+37-calowy%2C+wychylny+i+pochylony%2C+pasuje+do+maks.+VESA+400+x+400+mm%2C+do+35+kg" Type="http://schemas.openxmlformats.org/officeDocument/2006/relationships/hyperlink" TargetMode="External"></Relationship><Relationship Id="rId16" Target="https://www.amazon.pl/dp/B0FKT6ZQ25" Type="http://schemas.openxmlformats.org/officeDocument/2006/relationships/hyperlink" TargetMode="External"></Relationship><Relationship Id="rId17" Target="https://www.google.pl/search?q=monTEK+Bardzo+p%C5%82askie%2C+bardzo+wytrzyma%C5%82e%2C+w+pe%C5%82ni+ruchome+uchwyty+do+telewizora+37-90%22" Type="http://schemas.openxmlformats.org/officeDocument/2006/relationships/hyperlink" TargetMode="External"></Relationship><Relationship Id="rId18" Target="https://www.amazon.pl/dp/B0G13FD58L" Type="http://schemas.openxmlformats.org/officeDocument/2006/relationships/hyperlink" TargetMode="External"></Relationship><Relationship Id="rId19" Target="https://www.google.pl/search?q=monTEK+Uchwyt+na+monitor+2+monitory+do+ekran%C3%B3w+17-35%22%2C+rami%C4%99+monitora+utrzymuje+1-16+kg%2C+VESA+75%2F100%2C+stojak+na+monitor+z+USB%2C+nachylenie%2C+wychylenie%2C+obracanie%2C+czarny+MA1007UCBK-D" Type="http://schemas.openxmlformats.org/officeDocument/2006/relationships/hyperlink" TargetMode="External"></Relationship><Relationship Id="rId20" Target="https://www.amazon.pl/dp/B0FP1L6XHF" Type="http://schemas.openxmlformats.org/officeDocument/2006/relationships/hyperlink" TargetMode="External"></Relationship><Relationship Id="rId21" Target="https://www.google.pl/search?q=monTEK+Motorisierte+TV+Deckenhalterung+von+43-86+Zoll%2C+hochbelastbar+bis+55+kg%2C+kompatibel+mit+Off-Center-VESA%2C+Fernbedienung%2FApp%2FSprachsteuerung%2C+geeignet+f%C3%BCr+Flache+und+geneigte+D%C3%A4cher" Type="http://schemas.openxmlformats.org/officeDocument/2006/relationships/hyperlink" TargetMode="External"></Relationship><Relationship Id="rId22" Target="https://www.amazon.pl/dp/B0FKT728GQ" Type="http://schemas.openxmlformats.org/officeDocument/2006/relationships/hyperlink" TargetMode="External"></Relationship><Relationship Id="rId23" Target="https://www.google.pl/search?q=monTEK+Bardzo+p%C5%82askie%2C+bardzo+wytrzyma%C5%82e%2C+w+pe%C5%82ni+ruchome+uchwyty+do+telewizora+50-100+cal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3280</v>
      </c>
      <c r="I3" s="5">
        <v>163.79</v>
      </c>
      <c r="J3" s="5">
        <v>85.15</v>
      </c>
      <c r="K3" s="5">
        <v>42.58</v>
      </c>
    </row>
    <row r="4" ht="80" customHeight="true">
      <c r="B4" s="2"/>
      <c r="C4" s="2" t="s">
        <v>10</v>
      </c>
      <c r="D4" s="2" t="s">
        <v>11</v>
      </c>
      <c r="E4" s="3" t="s">
        <v>14</v>
      </c>
      <c r="F4" s="4" t="s">
        <v>15</v>
      </c>
      <c r="G4" s="2">
        <v>2</v>
      </c>
      <c r="H4" s="2">
        <v>7130</v>
      </c>
      <c r="I4" s="5">
        <v>213.23</v>
      </c>
      <c r="J4" s="5">
        <v>110.87</v>
      </c>
      <c r="K4" s="5">
        <v>55.44</v>
      </c>
    </row>
    <row r="5" ht="80" customHeight="true">
      <c r="B5" s="2"/>
      <c r="C5" s="2" t="s">
        <v>10</v>
      </c>
      <c r="D5" s="2" t="s">
        <v>11</v>
      </c>
      <c r="E5" s="3" t="s">
        <v>16</v>
      </c>
      <c r="F5" s="4" t="s">
        <v>17</v>
      </c>
      <c r="G5" s="2">
        <v>7</v>
      </c>
      <c r="H5" s="2">
        <v>10700</v>
      </c>
      <c r="I5" s="5">
        <v>241.66</v>
      </c>
      <c r="J5" s="5">
        <v>439.84</v>
      </c>
      <c r="K5" s="5">
        <v>62.83</v>
      </c>
    </row>
    <row r="6" ht="80" customHeight="true">
      <c r="B6" s="2"/>
      <c r="C6" s="2" t="s">
        <v>10</v>
      </c>
      <c r="D6" s="2" t="s">
        <v>11</v>
      </c>
      <c r="E6" s="3" t="s">
        <v>18</v>
      </c>
      <c r="F6" s="4" t="s">
        <v>19</v>
      </c>
      <c r="G6" s="2">
        <v>3</v>
      </c>
      <c r="H6" s="2">
        <v>14360</v>
      </c>
      <c r="I6" s="5">
        <v>284.34</v>
      </c>
      <c r="J6" s="5">
        <v>221.78</v>
      </c>
      <c r="K6" s="5">
        <v>73.93</v>
      </c>
    </row>
    <row r="7" ht="80" customHeight="true">
      <c r="B7" s="2"/>
      <c r="C7" s="2" t="s">
        <v>10</v>
      </c>
      <c r="D7" s="2" t="s">
        <v>11</v>
      </c>
      <c r="E7" s="3" t="s">
        <v>20</v>
      </c>
      <c r="F7" s="4" t="s">
        <v>21</v>
      </c>
      <c r="G7" s="2">
        <v>1</v>
      </c>
      <c r="H7" s="2">
        <v>7090</v>
      </c>
      <c r="I7" s="5">
        <v>253.67</v>
      </c>
      <c r="J7" s="5">
        <v>65.95</v>
      </c>
      <c r="K7" s="5">
        <v>65.95</v>
      </c>
    </row>
    <row r="8" ht="80" customHeight="true">
      <c r="B8" s="2"/>
      <c r="C8" s="2" t="s">
        <v>10</v>
      </c>
      <c r="D8" s="2" t="s">
        <v>11</v>
      </c>
      <c r="E8" s="3" t="s">
        <v>22</v>
      </c>
      <c r="F8" s="4" t="s">
        <v>23</v>
      </c>
      <c r="G8" s="2">
        <v>2</v>
      </c>
      <c r="H8" s="2">
        <v>13960</v>
      </c>
      <c r="I8" s="5">
        <v>371.44</v>
      </c>
      <c r="J8" s="5">
        <v>193.14</v>
      </c>
      <c r="K8" s="5">
        <v>96.57</v>
      </c>
    </row>
    <row r="9" ht="80" customHeight="true">
      <c r="B9" s="2"/>
      <c r="C9" s="2" t="s">
        <v>10</v>
      </c>
      <c r="D9" s="2" t="s">
        <v>11</v>
      </c>
      <c r="E9" s="3" t="s">
        <v>24</v>
      </c>
      <c r="F9" s="4" t="s">
        <v>25</v>
      </c>
      <c r="G9" s="2">
        <v>1</v>
      </c>
      <c r="H9" s="2">
        <v>5540</v>
      </c>
      <c r="I9" s="5">
        <v>177.7</v>
      </c>
      <c r="J9" s="5">
        <v>46.19</v>
      </c>
      <c r="K9" s="5">
        <v>46.19</v>
      </c>
    </row>
    <row r="10" ht="80" customHeight="true">
      <c r="B10" s="2"/>
      <c r="C10" s="2" t="s">
        <v>10</v>
      </c>
      <c r="D10" s="2" t="s">
        <v>11</v>
      </c>
      <c r="E10" s="3" t="s">
        <v>26</v>
      </c>
      <c r="F10" s="4" t="s">
        <v>27</v>
      </c>
      <c r="G10" s="2">
        <v>1</v>
      </c>
      <c r="H10" s="2">
        <v>7700</v>
      </c>
      <c r="I10" s="5">
        <v>319.87</v>
      </c>
      <c r="J10" s="5">
        <v>83.16</v>
      </c>
      <c r="K10" s="5">
        <v>83.16</v>
      </c>
    </row>
    <row r="11" ht="80" customHeight="true">
      <c r="B11" s="2"/>
      <c r="C11" s="2" t="s">
        <v>10</v>
      </c>
      <c r="D11" s="2" t="s">
        <v>11</v>
      </c>
      <c r="E11" s="3" t="s">
        <v>28</v>
      </c>
      <c r="F11" s="4" t="s">
        <v>29</v>
      </c>
      <c r="G11" s="2">
        <v>1</v>
      </c>
      <c r="H11" s="2">
        <v>7760</v>
      </c>
      <c r="I11" s="5">
        <v>319.87</v>
      </c>
      <c r="J11" s="5">
        <v>83.16</v>
      </c>
      <c r="K11" s="5">
        <v>83.16</v>
      </c>
    </row>
    <row r="12">
      <c r="B12" s="2"/>
      <c r="C12" s="2" t="s">
        <v>10</v>
      </c>
      <c r="D12" s="2" t="s">
        <v>11</v>
      </c>
      <c r="E12" s="3" t="s">
        <v>30</v>
      </c>
      <c r="F12" s="4" t="s">
        <v>31</v>
      </c>
      <c r="G12" s="2">
        <v>2</v>
      </c>
      <c r="H12" s="2">
        <v>13140</v>
      </c>
      <c r="I12" s="5">
        <v>888.6</v>
      </c>
      <c r="J12" s="5">
        <v>462.09</v>
      </c>
      <c r="K12" s="5">
        <v>231.05</v>
      </c>
    </row>
    <row r="13" ht="80" customHeight="true">
      <c r="B13" s="2"/>
      <c r="C13" s="2" t="s">
        <v>10</v>
      </c>
      <c r="D13" s="2" t="s">
        <v>11</v>
      </c>
      <c r="E13" s="3" t="s">
        <v>32</v>
      </c>
      <c r="F13" s="4" t="s">
        <v>33</v>
      </c>
      <c r="G13" s="2">
        <v>1</v>
      </c>
      <c r="H13" s="2">
        <v>8000</v>
      </c>
      <c r="I13" s="5">
        <v>373.21</v>
      </c>
      <c r="J13" s="5">
        <v>97.04</v>
      </c>
      <c r="K13" s="5">
        <v>97.04</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