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gif" ContentType="image/gi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<sst xmlns="http://schemas.openxmlformats.org/spreadsheetml/2006/main" count="94" uniqueCount="94">
  <si>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</si>
  <si>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</si>
  <si>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</si>
  <si>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</si>
  <si>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</si>
  <si>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</si>
  <si>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</si>
  <si>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</si>
  <si>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</si>
  <si>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</si>
  <si>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SET1039943</t>
  </si>
  <si>
    <t>Akcesoria dla Domu</t>
  </si>
  <si>
    <t>B0F8QDB3FX</t>
  </si>
  <si>
    <t>Xfrog Dywan do salonu, nadaje się do prania, z krótkim włosiem, w stylu vintage, do sypialni, kolor pomarańczowy, 160 x 230 cm pomarańczowy 160 x 230 cm</t>
  </si>
  <si>
    <t>B0FJY3VHQT</t>
  </si>
  <si>
    <t>Poduszka do karmienia mała dla noworodków Kompaktowa poduszka do karmienia z poszewką ze 100% bawełny z miękką wyściółką ergonomiczna poduszka i wsparcie pleców prezent dla młodych matek i kobiet w</t>
  </si>
  <si>
    <t>B0B3NFD6R5</t>
  </si>
  <si>
    <t>Poduszka na sofę 40 x 40, zestaw 4 dekoracyjnych poduszek, akcesoria do sofy, dekoracja estetyczna, do salonu i na zewnątrz, antyalergiczna i przeciw roztoczom, poszewka na poduszkę z bawełny i</t>
  </si>
  <si>
    <t>B0DKPDRKBP</t>
  </si>
  <si>
    <t>Komplet pościeli na łóżko podwójne 140 x 200 cm 4 szt. komplet pościeli płaskiej, ochraniacz na materac z narożnikami i poszewkami na poduszki 50 x 80 cm, miękka szczotkowana mikrofibra,</t>
  </si>
  <si>
    <t>B08RHQ4FVX</t>
  </si>
  <si>
    <t>Sensory Koc Kompresyjny | Pościel z lycry dla dzieci i dorosłych | Gwiazdy | Relaksujące uczucie uwalniania oksytocyny | Pomaga z: SDP, lękiem, ADHD, autyzmem i innymi | elastycznymi | pojedynczym</t>
  </si>
  <si>
    <t>B0BS191M3L</t>
  </si>
  <si>
    <t>Pluszowy okrągły dywan Shaggy, kolorowy, batik, sztuczny, puszysty aksamit, nowoczesny dywan wewnętrzny, długie włosy, futro, przyjemny dywanik przed łóżko, sofę, mata (różowy, 100 x 100 cm) Rosa 100 cm (Okrągły)</t>
  </si>
  <si>
    <t>B0FM281ZFK</t>
  </si>
  <si>
    <t>Melodieux Zasłony z woalu, do systemu szynowego, zasłony do salonu, przezroczyste, błękitne, 245 x 137 cm (wys. x szer.), zestaw 2 sztuk błękitny H245 x B137cm (2er Pack)</t>
  </si>
  <si>
    <t>B0FLF4G58C</t>
  </si>
  <si>
    <t>Super miękki dywan ze sztucznej owczej skóry, dywan do salonu, kudłaty dywan do sypialni, dywan ze sztucznego futra, dywanik przy łóżku, do salonu, sypialni (brązowy, 60 x 90 cm)</t>
  </si>
  <si>
    <t>B0CSKH9GJ1</t>
  </si>
  <si>
    <t>Pizuna 400 nici z bawełny pościel z pianki morskiej, 100% długa bawełna poszewka na kołdrę i poszewka na poduszkę, 100% bawełna mako-satyna 2-częściowy zestaw pościeli 155 x 200 + 80 x 80 cm pianka</t>
  </si>
  <si>
    <t>B079GS1MZK</t>
  </si>
  <si>
    <t>TOPICK TLS Firanka z oczkami poliester, Weiß, 140 x 145 cm</t>
  </si>
  <si>
    <t>B0FJXVXKDY</t>
  </si>
  <si>
    <t>Wycieraczka 60 x 90 cm, antypoślizgowa, nadająca się do prania w pralce, do salonu, wewnątrz i na zewnątrz, wodoszczelna wycieraczka do wejścia, korytarza, drzwi wejściowych</t>
  </si>
  <si>
    <t>B0BGX3MX5M</t>
  </si>
  <si>
    <t>Homaxy Obrus o wyglądzie lnu, zmywalny, z efektem lotosu, prostokątny, 140 x 240 cm, odporny na działanie wody, ochrona przed plamami, kremowy 240 x 140 cm (Prostokąt) kremowy</t>
  </si>
  <si>
    <t>B07V9MXJRB</t>
  </si>
  <si>
    <t>Ochraniacz na materac 90x200 | Higieniczny i oddychający pokrowiec na materac | Antyalergiczna ochrona materaca | 100% wodoodporny | Przetestowany dermatologicznie | Nakładka ochronna 90 x 200 cm</t>
  </si>
  <si>
    <t>B07PNNQ49F</t>
  </si>
  <si>
    <t>Dreamzie Wodoodporna osłona na materac z 4 elastycznymi kątami - Dla Materaca 140 x 200 cm - Wyprodukowano w UE - certyfikat OEKO-TEX® 1 140 x 200 cm</t>
  </si>
  <si>
    <t>B0FL29GR7B</t>
  </si>
  <si>
    <t>COSY HOMEER chodnik kuchenny, antypoślizgowy, 60 x 120 cm, dywan kuchenny, nadaje się do prania, bieżnik można prać w pralce, do korytarza, kuchni, pralni, wejścia, ciemnoszary ciemnoszary 60 x 120 cm</t>
  </si>
  <si>
    <t>B0DR1NPCC4</t>
  </si>
  <si>
    <t>Zestaw 3 mat łazienkowych (kurkuma, 3 szt. - 50 x 80 - 40 x 60 - 50 x 50 cm) Kurkuma 5080+4060+5050u</t>
  </si>
  <si>
    <t>B0DR1NJ32W</t>
  </si>
  <si>
    <t>B0CRL5MZBQ</t>
  </si>
  <si>
    <t>PONY DANCE Nadający się do prania dywan w stylu boho, 140 x 200 cm, cieńszy i miękki dywan z krótkim włosiem, antypoślizgowy, do salonu/sypialni/jadalni, karmelowe refleksy 140 x 200 cm 1-karmelowe refleksy</t>
  </si>
  <si>
    <t>B0BLTV8SG8</t>
  </si>
  <si>
    <t>Dywan do pokoju Schoafzimmer - geermetryczny, nowoczesny, antypoślizgowy, z krótkim włosiem, beżowy, duży, biały (kość słoniowa, 120 x 160 cm) Biała kość słoniowa 80 x 120 cm (Prostokąt)</t>
  </si>
  <si>
    <t>B0FMXCNM7L</t>
  </si>
  <si>
    <t>Soifox Zimowa pościel flanelowa 135 x 200 – szara, geometryczna, komplet pościeli, puszysta i ciepła kaszmir, nowoczesna poszewka na kołdrę + poszewka na poduszkę 80 x 80 cm, z zamkiem błyskawicznym</t>
  </si>
  <si>
    <t>B0FMXMN64K</t>
  </si>
  <si>
    <t>Soifox Zimowa pościel flanelowa 135 x 200 – zielone kwiaty, puszysta i ciepła poszewka na kołdrę + poszewka na poduszkę 80 x 80 cm, z zamkiem błyskawicznym</t>
  </si>
  <si>
    <t>B0DFLZ259H</t>
  </si>
  <si>
    <t>Soifox Poduszka do spania na boku, 40 x 145-2 szt., beżowa, aksamitna poszewka na poduszkę do spania na boku, miękka, puszysta, przytulna, dekoracyjna, na sofę, poduszka lędźwiowa</t>
  </si>
  <si>
    <t>B0BWNCPY75</t>
  </si>
  <si>
    <t>Soifox Pościel czerwona 135 x 200 cm, zestaw pościeli z mikrofibry, nie wymaga prasowania i nie gniecie się, z zamkiem błyskawicznym, 1 poszwa na kołdrę 135 x 200 + 1 poszewka na poduszkę 80 x 80 cm 135 x 200 cm + 80 x 80 cm 07 - czerwony</t>
  </si>
  <si>
    <t>B0FMXG5L9J</t>
  </si>
  <si>
    <t>Soifox Zimowa pościel flanelowa 135 x 200 – zielona, puszysta i ciepła kaszmir, nowoczesna poszewka na kołdrę + poszewka na poduszkę 80 x 80 cm, z zamkiem błyskawicznym</t>
  </si>
  <si>
    <t>B0CH87SDK6</t>
  </si>
  <si>
    <t>Homaxy Chenilowy, antypoślizgowy dywanik łazienkowy, nadaje się do prania, miękki, chłonny dywanik prysznicowy do łazienki, 40 x 120 cm, beżowy 40 x 120 cm (Rectangulaire) beżowy</t>
  </si>
  <si>
    <t>B08R1M8PFQ</t>
  </si>
  <si>
    <t>Homaxy Dywanik łazienkowy, antypoślizgowy, nadaje się do prania, miękki, puszysty, dywan łazienkowy Shaggy, z wysokim runem, z mikrofibry – 60 x 90 cm, biały 60 x 90 cm biały</t>
  </si>
  <si>
    <t>B09SYM82JC</t>
  </si>
  <si>
    <t>B0CBZ45W9Q</t>
  </si>
  <si>
    <t>Antypoślizgowy dywanik łazienkowy, chłonny dywanik łazienkowy, szybkoschnący dywanik łazienkowy, mata kuchenna, na balkon, 40 x 60 cm</t>
  </si>
  <si>
    <t>B0FPPXFHSX</t>
  </si>
  <si>
    <t>Zestaw 2 bardzo miękkich dywaników kąpielowych 60 x 40 cm – szybkoschnący i antypoślizgowy – komfort włosia o wysokiej gęstości – chłonny, nowoczesny i trwały – idealny do łazienki</t>
  </si>
  <si>
    <t>B0FJM36HM8</t>
  </si>
  <si>
    <t>Dywaniki do przedpokoju Czerwony 60x180cm</t>
  </si>
  <si>
    <t>B0DHK64WWG</t>
  </si>
  <si>
    <t>Bedecor wodoszczelna nakładka ochronna na materac 90 x 200 cm z 4 elastycznymi narożnikami - certyfikat Oeko-Tex oddychająca ochrona moczu nakładka ochronna na materac ochrona przed nietrzymaniem</t>
  </si>
  <si>
    <t>B0FJYN2GMJ</t>
  </si>
  <si>
    <t>BEDELITE Poszewka na poduszkę 80 x 80 cm, zielona, bawełniana poszewka na poduszkę 80 x 80 cm, ciemnozielona, zestaw 2 sztuk, z bardzo długim zamkiem błyskawicznym, miękka poszewka na poduszkę</t>
  </si>
  <si>
    <t>B0F6YLQ5MY</t>
  </si>
  <si>
    <t>koko doormats Oryginalna wycieraczka wejściowa do domu - Wycieraczka zewnętrzna - Oryginalne i zabawne wycieraczki - Włókno kokosowe i podstawa z PVC - Dywan wejściowy do domu - 60 x 40 cm (Welcome</t>
  </si>
  <si>
    <t>B0F6YLX3MM</t>
  </si>
  <si>
    <t>koko doormats Oryginalna wycieraczka wejściowa do domu - Wycieraczka zewnętrzna - Oryginalne i zabawne wycieraczki - Włókno kokosowe i podstawa z PVC - Dywan wejściowy do domu - 60 x 40 cm (Home Sweet</t>
  </si>
  <si>
    <t>B0C5N4Z384</t>
  </si>
  <si>
    <t>Ochraniacz na Materac 180x200 Dopasowane Prześcieradła Bawełniany Pokrowiec na Materac Wodoszczelna 100% Wodoodporny Nakładka na Materac Antyalergiczna Higieniczny i Oddychający Pokrowiec 180x200 cm Dopasowane Prześcieradła</t>
  </si>
  <si>
    <t>B0BRBRCK1F</t>
  </si>
  <si>
    <t>Wodoodporny dwustronny koc, doskonały szczelny pokrowiec ochronny do ochrony materaca na łóżko, sofę, kanapę przed siusianiem i rozlaniem przed dorosłymi, niemowlętami, psami, zwierzętami 102 x 152cm Ciemnoszary / jasnoszary</t>
  </si>
  <si>
    <t>B0FY2NLY62</t>
  </si>
  <si>
    <t>Mata wejściowa do wewnątrz i na zewnątrz 50x80 cm - Antypoślizgowa i chłonna mata wejściowa, certyfikat Oeko-Tex - Zatrzymuje brud i wilgoć - Można prać w pralce - Wzór tęczy - Brązowy Brązowy 50 x 80 cm</t>
  </si>
  <si>
    <t>B0CXDQWNLG</t>
  </si>
  <si>
    <t>VK·LIVING Dywan do salonu – nadaje się do prania, 160 x 230 cm, duży, do sypialni, szary, niebieski, nowoczesny, abstrakcyjny, rozmazany, średni stos, gruby dywan, antypoślizgowy</t>
  </si>
  <si>
    <t>B0CV9S5W53</t>
  </si>
  <si>
    <t>Pokrowiec Na Materac: Bambusowy Pokrowiec Na Materac O Wymiarach 135 x 190 cm I Głębokości Do 30 cm Z Okrągłą Gumką 135 x 190 x 30 cm</t>
  </si>
  <si>
    <t>B0FPLBL4NR</t>
  </si>
  <si>
    <t>Sour Lemon Dywan z wysokim runem, szary, do salonu, 240 x 340 cm, nadaje się do prania, antypoślizgowy, bardzo duży, puszysty, nowoczesny dywan do sypialni, pokoju dziecięcego</t>
  </si>
  <si>
    <t>B0BTDJDVRS</t>
  </si>
  <si>
    <t>ORINOVA czarny 150x240 cm Miękki dywan z imitacją futra króliczego</t>
  </si>
  <si>
    <t>B0CDBXLXBF</t>
  </si>
  <si>
    <t>ORINOVA biały 150x215 cm Miękki dywan z imitacją futra króliczego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</si>
</sst>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3810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381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04825"/>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50482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QDB3FX" Type="http://schemas.openxmlformats.org/officeDocument/2006/relationships/hyperlink" TargetMode="External"></Relationship><Relationship Id="rId3" Target="https://www.google.pl/search?q=Xfrog+Dywan+do+salonu%2C+nadaje+si%C4%99+do+prania%2C+z+kr%C3%B3tkim+w%C5%82osiem%2C+w+stylu+vintage%2C+do+sypialni%2C+kolor+pomara%C5%84czowy%2C+160+x+230+cm+pomara%C5%84czowy+160+x+230+cm" Type="http://schemas.openxmlformats.org/officeDocument/2006/relationships/hyperlink" TargetMode="External"></Relationship><Relationship Id="rId4" Target="https://www.amazon.pl/dp/B0FJY3VHQT" Type="http://schemas.openxmlformats.org/officeDocument/2006/relationships/hyperlink" TargetMode="External"></Relationship><Relationship Id="rId5" Target="https://www.google.pl/search?q=Poduszka+do+karmienia+ma%C5%82a+dla+noworodk%C3%B3w+Kompaktowa+poduszka+do+karmienia+z+poszewk%C4%85+ze+100%25+bawe%C5%82ny+z+mi%C4%99kk%C4%85+wy%C5%9Bci%C3%B3%C5%82k%C4%85+ergonomiczna+poduszka+i+wsparcie+plec%C3%B3w+prezent+dla+m%C5%82odych+matek+i+kobiet+w" Type="http://schemas.openxmlformats.org/officeDocument/2006/relationships/hyperlink" TargetMode="External"></Relationship><Relationship Id="rId6" Target="https://www.amazon.pl/dp/B0B3NFD6R5" Type="http://schemas.openxmlformats.org/officeDocument/2006/relationships/hyperlink" TargetMode="External"></Relationship><Relationship Id="rId7" Target="https://www.google.pl/search?q=Poduszka+na+sof%C4%99+40+x+40%2C+zestaw+4+dekoracyjnych+poduszek%2C+akcesoria+do+sofy%2C+dekoracja+estetyczna%2C+do+salonu+i+na+zewn%C4%85trz%2C+antyalergiczna+i+przeciw+roztoczom%2C+poszewka+na+poduszk%C4%99+z+bawe%C5%82ny+i" Type="http://schemas.openxmlformats.org/officeDocument/2006/relationships/hyperlink" TargetMode="External"></Relationship><Relationship Id="rId8" Target="https://www.amazon.pl/dp/B0DKPDRKBP" Type="http://schemas.openxmlformats.org/officeDocument/2006/relationships/hyperlink" TargetMode="External"></Relationship><Relationship Id="rId9" Target="https://www.google.pl/search?q=Komplet+po%C5%9Bcieli+na+%C5%82%C3%B3%C5%BCko+podw%C3%B3jne+140+x+200+cm+4+szt.+komplet+po%C5%9Bcieli+p%C5%82askiej%2C+ochraniacz+na+materac+z+naro%C5%BCnikami+i+poszewkami+na+poduszki+50+x+80+cm%2C+mi%C4%99kka+szczotkowana+mikrofibra%2C" Type="http://schemas.openxmlformats.org/officeDocument/2006/relationships/hyperlink" TargetMode="External"></Relationship><Relationship Id="rId10" Target="https://www.amazon.pl/dp/B08RHQ4FVX" Type="http://schemas.openxmlformats.org/officeDocument/2006/relationships/hyperlink" TargetMode="External"></Relationship><Relationship Id="rId11" Target="https://www.google.pl/search?q=Sensory+Koc+Kompresyjny+%7C+Po%C5%9Bciel+z+lycry+dla+dzieci+i+doros%C5%82ych+%7C+Gwiazdy+%7C+Relaksuj%C4%85ce+uczucie+uwalniania+oksytocyny+%7C+Pomaga+z%3A+SDP%2C+l%C4%99kiem%2C+ADHD%2C+autyzmem+i+innymi+%7C+elastycznymi+%7C+pojedynczym" Type="http://schemas.openxmlformats.org/officeDocument/2006/relationships/hyperlink" TargetMode="External"></Relationship><Relationship Id="rId12" Target="https://www.amazon.pl/dp/B0BS191M3L" Type="http://schemas.openxmlformats.org/officeDocument/2006/relationships/hyperlink" TargetMode="External"></Relationship><Relationship Id="rId13" Target="https://www.google.pl/search?q=Pluszowy+okr%C4%85g%C5%82y+dywan+Shaggy%2C+kolorowy%2C+batik%2C+sztuczny%2C+puszysty+aksamit%2C+nowoczesny+dywan+wewn%C4%99trzny%2C+d%C5%82ugie+w%C5%82osy%2C+futro%2C+przyjemny+dywanik+przed+%C5%82%C3%B3%C5%BCko%2C+sof%C4%99%2C+mata+%28r%C3%B3%C5%BCowy%2C+100+x+100+cm%29+Rosa+100+cm+%28Okr%C4%85g%C5%82y%29" Type="http://schemas.openxmlformats.org/officeDocument/2006/relationships/hyperlink" TargetMode="External"></Relationship><Relationship Id="rId14" Target="https://www.amazon.pl/dp/B0FM281ZFK" Type="http://schemas.openxmlformats.org/officeDocument/2006/relationships/hyperlink" TargetMode="External"></Relationship><Relationship Id="rId15" Target="https://www.google.pl/search?q=Melodieux+Zas%C5%82ony+z+woalu%2C+do+systemu+szynowego%2C+zas%C5%82ony+do+salonu%2C+przezroczyste%2C+b%C5%82%C4%99kitne%2C+245+x+137+cm+%28wys.+x+szer.%29%2C+zestaw+2+sztuk+b%C5%82%C4%99kitny+H245+x+B137cm+%282er+Pack%29" Type="http://schemas.openxmlformats.org/officeDocument/2006/relationships/hyperlink" TargetMode="External"></Relationship><Relationship Id="rId16" Target="https://www.amazon.pl/dp/B0FLF4G58C" Type="http://schemas.openxmlformats.org/officeDocument/2006/relationships/hyperlink" TargetMode="External"></Relationship><Relationship Id="rId17" Target="https://www.google.pl/search?q=Super+mi%C4%99kki+dywan+ze+sztucznej+owczej+sk%C3%B3ry%2C+dywan+do+salonu%2C+kud%C5%82aty+dywan+do+sypialni%2C+dywan+ze+sztucznego+futra%2C+dywanik+przy+%C5%82%C3%B3%C5%BCku%2C+do+salonu%2C+sypialni+%28br%C4%85zowy%2C+60+x+90+cm%29" Type="http://schemas.openxmlformats.org/officeDocument/2006/relationships/hyperlink" TargetMode="External"></Relationship><Relationship Id="rId18" Target="https://www.amazon.pl/dp/B0CSKH9GJ1" Type="http://schemas.openxmlformats.org/officeDocument/2006/relationships/hyperlink" TargetMode="External"></Relationship><Relationship Id="rId19" Target="https://www.google.pl/search?q=Pizuna+400+nici+z+bawe%C5%82ny+po%C5%9Bciel+z+pianki+morskiej%2C+100%25+d%C5%82uga+bawe%C5%82na+poszewka+na+ko%C5%82dr%C4%99+i+poszewka+na+poduszk%C4%99%2C+100%25+bawe%C5%82na+mako-satyna+2-cz%C4%99%C5%9Bciowy+zestaw+po%C5%9Bcieli+155+x+200+%2B+80+x+80+cm+pianka" Type="http://schemas.openxmlformats.org/officeDocument/2006/relationships/hyperlink" TargetMode="External"></Relationship><Relationship Id="rId20" Target="https://www.amazon.pl/dp/B079GS1MZK" Type="http://schemas.openxmlformats.org/officeDocument/2006/relationships/hyperlink" TargetMode="External"></Relationship><Relationship Id="rId21" Target="https://www.google.pl/search?q=TOPICK+TLS+Firanka+z+oczkami+poliester%2C+Wei%C3%9F%2C+140+x+145+cm" Type="http://schemas.openxmlformats.org/officeDocument/2006/relationships/hyperlink" TargetMode="External"></Relationship><Relationship Id="rId22" Target="https://www.amazon.pl/dp/B0FJXVXKDY" Type="http://schemas.openxmlformats.org/officeDocument/2006/relationships/hyperlink" TargetMode="External"></Relationship><Relationship Id="rId23" Target="https://www.google.pl/search?q=Wycieraczka+60+x+90+cm%2C+antypo%C5%9Blizgowa%2C+nadaj%C4%85ca+si%C4%99+do+prania+w+pralce%2C+do+salonu%2C+wewn%C4%85trz+i+na+zewn%C4%85trz%2C+wodoszczelna+wycieraczka+do+wej%C5%9Bcia%2C+korytarza%2C+drzwi+wej%C5%9Bciowych" Type="http://schemas.openxmlformats.org/officeDocument/2006/relationships/hyperlink" TargetMode="External"></Relationship><Relationship Id="rId24" Target="https://www.amazon.pl/dp/B0BGX3MX5M" Type="http://schemas.openxmlformats.org/officeDocument/2006/relationships/hyperlink" TargetMode="External"></Relationship><Relationship Id="rId25" Target="https://www.google.pl/search?q=Homaxy+Obrus+o+wygl%C4%85dzie+lnu%2C+zmywalny%2C+z+efektem+lotosu%2C+prostok%C4%85tny%2C+140+x+240+cm%2C+odporny+na+dzia%C5%82anie+wody%2C+ochrona+przed+plamami%2C+kremowy+240+x+140+cm+%28Prostok%C4%85t%29+kremowy" Type="http://schemas.openxmlformats.org/officeDocument/2006/relationships/hyperlink" TargetMode="External"></Relationship><Relationship Id="rId26" Target="https://www.amazon.pl/dp/B07V9MXJRB" Type="http://schemas.openxmlformats.org/officeDocument/2006/relationships/hyperlink" TargetMode="External"></Relationship><Relationship Id="rId2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28" Target="https://www.amazon.pl/dp/B07PNNQ49F" Type="http://schemas.openxmlformats.org/officeDocument/2006/relationships/hyperlink" TargetMode="External"></Relationship><Relationship Id="rId29" Target="https://www.google.pl/search?q=Dreamzie+Wodoodporna+os%C5%82ona+na+materac+z+4+elastycznymi+k%C4%85tami+-+Dla+Materaca+140+x+200+cm+-+Wyprodukowano+w+UE+-+certyfikat+OEKO-TEX%C2%AE+1+140+x+200+cm" Type="http://schemas.openxmlformats.org/officeDocument/2006/relationships/hyperlink" TargetMode="External"></Relationship><Relationship Id="rId30" Target="https://www.amazon.pl/dp/B0FL29GR7B" Type="http://schemas.openxmlformats.org/officeDocument/2006/relationships/hyperlink" TargetMode="External"></Relationship><Relationship Id="rId31" Target="https://www.google.pl/search?q=COSY+HOMEER+chodnik+kuchenny%2C+antypo%C5%9Blizgowy%2C+60+x+120+cm%2C+dywan+kuchenny%2C+nadaje+si%C4%99+do+prania%2C+bie%C5%BCnik+mo%C5%BCna+pra%C4%87+w+pralce%2C+do+korytarza%2C+kuchni%2C+pralni%2C+wej%C5%9Bcia%2C+ciemnoszary+ciemnoszary+60+x+120+cm" Type="http://schemas.openxmlformats.org/officeDocument/2006/relationships/hyperlink" TargetMode="External"></Relationship><Relationship Id="rId32" Target="https://www.amazon.pl/dp/B0DR1NPCC4" Type="http://schemas.openxmlformats.org/officeDocument/2006/relationships/hyperlink" TargetMode="External"></Relationship><Relationship Id="rId33" Target="https://www.google.pl/search?q=Zestaw+3+mat+%C5%82azienkowych+%28kurkuma%2C+3+szt.+-+50+x+80+-+40+x+60+-+50+x+50+cm%29+Kurkuma+5080%2B4060%2B5050u" Type="http://schemas.openxmlformats.org/officeDocument/2006/relationships/hyperlink" TargetMode="External"></Relationship><Relationship Id="rId34" Target="https://www.amazon.pl/dp/B0DR1NJ32W" Type="http://schemas.openxmlformats.org/officeDocument/2006/relationships/hyperlink" TargetMode="External"></Relationship><Relationship Id="rId35" Target="https://www.google.pl/search?q=Zestaw+3+mat+%C5%82azienkowych+%28kurkuma%2C+3+szt.+-+50+x+80+-+40+x+60+-+50+x+50+cm%29+Kurkuma+5080%2B4060%2B5050u" Type="http://schemas.openxmlformats.org/officeDocument/2006/relationships/hyperlink" TargetMode="External"></Relationship><Relationship Id="rId36" Target="https://www.amazon.pl/dp/B0CRL5MZBQ" Type="http://schemas.openxmlformats.org/officeDocument/2006/relationships/hyperlink" TargetMode="External"></Relationship><Relationship Id="rId37"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38" Target="https://www.amazon.pl/dp/B0BLTV8SG8" Type="http://schemas.openxmlformats.org/officeDocument/2006/relationships/hyperlink" TargetMode="External"></Relationship><Relationship Id="rId39" Target="https://www.google.pl/search?q=Dywan+do+pokoju+Schoafzimmer+-+geermetryczny%2C+nowoczesny%2C+antypo%C5%9Blizgowy%2C+z+kr%C3%B3tkim+w%C5%82osiem%2C+be%C5%BCowy%2C+du%C5%BCy%2C+bia%C5%82y+%28ko%C5%9B%C4%87+s%C5%82oniowa%2C+120+x+160+cm%29+Bia%C5%82a+ko%C5%9B%C4%87+s%C5%82oniowa+80+x+120+cm+%28Prostok%C4%85t%29" Type="http://schemas.openxmlformats.org/officeDocument/2006/relationships/hyperlink" TargetMode="External"></Relationship><Relationship Id="rId40" Target="https://www.amazon.pl/dp/B0FMXCNM7L" Type="http://schemas.openxmlformats.org/officeDocument/2006/relationships/hyperlink" TargetMode="External"></Relationship><Relationship Id="rId41" Target="https://www.google.pl/search?q=Soifox+Zimowa+po%C5%9Bciel+flanelowa+135+x+200+%E2%80%93+szara%2C+geometryczna%2C+komplet+po%C5%9Bcieli%2C+puszysta+i+ciep%C5%82a+kaszmir%2C+nowoczesna+poszewka+na+ko%C5%82dr%C4%99+%2B+poszewka+na+poduszk%C4%99+80+x+80+cm%2C+z+zamkiem+b%C5%82yskawicznym" Type="http://schemas.openxmlformats.org/officeDocument/2006/relationships/hyperlink" TargetMode="External"></Relationship><Relationship Id="rId42" Target="https://www.amazon.pl/dp/B0FMXMN64K" Type="http://schemas.openxmlformats.org/officeDocument/2006/relationships/hyperlink" TargetMode="External"></Relationship><Relationship Id="rId43" Target="https://www.google.pl/search?q=Soifox+Zimowa+po%C5%9Bciel+flanelowa+135+x+200+%E2%80%93+zielone+kwiaty%2C+puszysta+i+ciep%C5%82a+poszewka+na+ko%C5%82dr%C4%99+%2B+poszewka+na+poduszk%C4%99+80+x+80+cm%2C+z+zamkiem+b%C5%82yskawicznym" Type="http://schemas.openxmlformats.org/officeDocument/2006/relationships/hyperlink" TargetMode="External"></Relationship><Relationship Id="rId44" Target="https://www.amazon.pl/dp/B0DFLZ259H" Type="http://schemas.openxmlformats.org/officeDocument/2006/relationships/hyperlink" TargetMode="External"></Relationship><Relationship Id="rId45" Target="https://www.google.pl/search?q=Soifox+Poduszka+do+spania+na+boku%2C+40+x+145-2+szt.%2C+be%C5%BCowa%2C+aksamitna+poszewka+na+poduszk%C4%99+do+spania+na+boku%2C+mi%C4%99kka%2C+puszysta%2C+przytulna%2C+dekoracyjna%2C+na+sof%C4%99%2C+poduszka+l%C4%99d%C5%BAwiowa" Type="http://schemas.openxmlformats.org/officeDocument/2006/relationships/hyperlink" TargetMode="External"></Relationship><Relationship Id="rId46" Target="https://www.amazon.pl/dp/B0BWNCPY75" Type="http://schemas.openxmlformats.org/officeDocument/2006/relationships/hyperlink" TargetMode="External"></Relationship><Relationship Id="rId47" Target="https://www.google.pl/search?q=Soifox+Po%C5%9Bciel+czerwona+135+x+200+cm%2C+zestaw+po%C5%9Bcieli+z+mikrofibry%2C+nie+wymaga+prasowania+i+nie+gniecie+si%C4%99%2C+z+zamkiem+b%C5%82yskawicznym%2C+1+poszwa+na+ko%C5%82dr%C4%99+135+x+200+%2B+1+poszewka+na+poduszk%C4%99+80+x+80+cm+135+x+200+cm+%2B+80+x+80+cm+07+-+czerwony" Type="http://schemas.openxmlformats.org/officeDocument/2006/relationships/hyperlink" TargetMode="External"></Relationship><Relationship Id="rId48" Target="https://www.amazon.pl/dp/B0FMXG5L9J" Type="http://schemas.openxmlformats.org/officeDocument/2006/relationships/hyperlink" TargetMode="External"></Relationship><Relationship Id="rId49" Target="https://www.google.pl/search?q=Soifox+Zimowa+po%C5%9Bciel+flanelowa+135+x+200+%E2%80%93+zielona%2C+puszysta+i+ciep%C5%82a+kaszmir%2C+nowoczesna+poszewka+na+ko%C5%82dr%C4%99+%2B+poszewka+na+poduszk%C4%99+80+x+80+cm%2C+z+zamkiem+b%C5%82yskawicznym" Type="http://schemas.openxmlformats.org/officeDocument/2006/relationships/hyperlink" TargetMode="External"></Relationship><Relationship Id="rId50" Target="https://www.amazon.pl/dp/B0CH87SDK6" Type="http://schemas.openxmlformats.org/officeDocument/2006/relationships/hyperlink" TargetMode="External"></Relationship><Relationship Id="rId51"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52" Target="https://www.amazon.pl/dp/B08R1M8PFQ" Type="http://schemas.openxmlformats.org/officeDocument/2006/relationships/hyperlink" TargetMode="External"></Relationship><Relationship Id="rId53" Target="https://www.google.pl/search?q=Homaxy+Dywanik+%C5%82azienkowy%2C+antypo%C5%9Blizgowy%2C+nadaje+si%C4%99+do+prania%2C+mi%C4%99kki%2C+puszysty%2C+dywan+%C5%82azienkowy+Shaggy%2C+z+wysokim+runem%2C+z+mikrofibry+%E2%80%93+60+x+90+cm%2C+bia%C5%82y+60+x+90+cm+bia%C5%82y" Type="http://schemas.openxmlformats.org/officeDocument/2006/relationships/hyperlink" TargetMode="External"></Relationship><Relationship Id="rId54" Target="https://www.amazon.pl/dp/B09SYM82JC" Type="http://schemas.openxmlformats.org/officeDocument/2006/relationships/hyperlink" TargetMode="External"></Relationship><Relationship Id="rId55"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56" Target="https://www.amazon.pl/dp/B0CBZ45W9Q" Type="http://schemas.openxmlformats.org/officeDocument/2006/relationships/hyperlink" TargetMode="External"></Relationship><Relationship Id="rId57" Target="https://www.google.pl/search?q=Antypo%C5%9Blizgowy+dywanik+%C5%82azienkowy%2C+ch%C5%82onny+dywanik+%C5%82azienkowy%2C+szybkoschn%C4%85cy+dywanik+%C5%82azienkowy%2C+mata+kuchenna%2C+na+balkon%2C+40+x+60+cm" Type="http://schemas.openxmlformats.org/officeDocument/2006/relationships/hyperlink" TargetMode="External"></Relationship><Relationship Id="rId58" Target="https://www.amazon.pl/dp/B0FPPXFHSX" Type="http://schemas.openxmlformats.org/officeDocument/2006/relationships/hyperlink" TargetMode="External"></Relationship><Relationship Id="rId59" Target="https://www.google.pl/search?q=Zestaw+2+bardzo+mi%C4%99kkich+dywanik%C3%B3w+k%C4%85pielowych+60+x+40+cm+%E2%80%93+szybkoschn%C4%85cy+i+antypo%C5%9Blizgowy+%E2%80%93+komfort+w%C5%82osia+o+wysokiej+g%C4%99sto%C5%9Bci+%E2%80%93+ch%C5%82onny%2C+nowoczesny+i+trwa%C5%82y+%E2%80%93+idealny+do+%C5%82azienki" Type="http://schemas.openxmlformats.org/officeDocument/2006/relationships/hyperlink" TargetMode="External"></Relationship><Relationship Id="rId60" Target="https://www.amazon.pl/dp/B0FJM36HM8" Type="http://schemas.openxmlformats.org/officeDocument/2006/relationships/hyperlink" TargetMode="External"></Relationship><Relationship Id="rId61" Target="https://www.google.pl/search?q=Dywaniki+do+przedpokoju+Czerwony+60x180cm" Type="http://schemas.openxmlformats.org/officeDocument/2006/relationships/hyperlink" TargetMode="External"></Relationship><Relationship Id="rId62" Target="https://www.amazon.pl/dp/B0DHK64WWG" Type="http://schemas.openxmlformats.org/officeDocument/2006/relationships/hyperlink" TargetMode="External"></Relationship><Relationship Id="rId63" Target="https://www.google.pl/search?q=Bedecor+wodoszczelna+nak%C5%82adka+ochronna+na+materac+90+x+200+cm+z+4+elastycznymi+naro%C5%BCnikami+-+certyfikat+Oeko-Tex+oddychaj%C4%85ca+ochrona+moczu+nak%C5%82adka+ochronna+na+materac+ochrona+przed+nietrzymaniem" Type="http://schemas.openxmlformats.org/officeDocument/2006/relationships/hyperlink" TargetMode="External"></Relationship><Relationship Id="rId64" Target="https://www.amazon.pl/dp/B0FJYN2GMJ" Type="http://schemas.openxmlformats.org/officeDocument/2006/relationships/hyperlink" TargetMode="External"></Relationship><Relationship Id="rId65" Target="https://www.google.pl/search?q=BEDELITE+Poszewka+na+poduszk%C4%99+80+x+80+cm%2C+zielona%2C+bawe%C5%82niana+poszewka+na+poduszk%C4%99+80+x+80+cm%2C+ciemnozielona%2C+zestaw+2+sztuk%2C+z+bardzo+d%C5%82ugim+zamkiem+b%C5%82yskawicznym%2C+mi%C4%99kka+poszewka+na+poduszk%C4%99" Type="http://schemas.openxmlformats.org/officeDocument/2006/relationships/hyperlink" TargetMode="External"></Relationship><Relationship Id="rId66" Target="https://www.amazon.pl/dp/B0F6YLQ5MY" Type="http://schemas.openxmlformats.org/officeDocument/2006/relationships/hyperlink" TargetMode="External"></Relationship><Relationship Id="rId67" Target="https://www.google.pl/search?q=koko+doormats+Oryginalna+wycieraczka+wej%C5%9Bciowa+do+domu+-+Wycieraczka+zewn%C4%99trzna+-+Oryginalne+i+zabawne+wycieraczki+-+W%C5%82%C3%B3kno+kokosowe+i+podstawa+z+PVC+-+Dywan+wej%C5%9Bciowy+do+domu+-+60+x+40+cm+%28Welcome" Type="http://schemas.openxmlformats.org/officeDocument/2006/relationships/hyperlink" TargetMode="External"></Relationship><Relationship Id="rId68" Target="https://www.amazon.pl/dp/B0F6YLX3MM" Type="http://schemas.openxmlformats.org/officeDocument/2006/relationships/hyperlink" TargetMode="External"></Relationship><Relationship Id="rId69" Target="https://www.google.pl/search?q=koko+doormats+Oryginalna+wycieraczka+wej%C5%9Bciowa+do+domu+-+Wycieraczka+zewn%C4%99trzna+-+Oryginalne+i+zabawne+wycieraczki+-+W%C5%82%C3%B3kno+kokosowe+i+podstawa+z+PVC+-+Dywan+wej%C5%9Bciowy+do+domu+-+60+x+40+cm+%28Home+Sweet" Type="http://schemas.openxmlformats.org/officeDocument/2006/relationships/hyperlink" TargetMode="External"></Relationship><Relationship Id="rId70" Target="https://www.amazon.pl/dp/B0C5N4Z384" Type="http://schemas.openxmlformats.org/officeDocument/2006/relationships/hyperlink" TargetMode="External"></Relationship><Relationship Id="rId71" Target="https://www.google.pl/search?q=Ochraniacz+na+Materac+180x200+Dopasowane+Prze%C5%9Bcierad%C5%82a+Bawe%C5%82niany+Pokrowiec+na+Materac+Wodoszczelna+100%25+Wodoodporny+Nak%C5%82adka+na+Materac+Antyalergiczna+Higieniczny+i+Oddychaj%C4%85cy+Pokrowiec+180x200+cm+Dopasowane+Prze%C5%9Bcierad%C5%82a" Type="http://schemas.openxmlformats.org/officeDocument/2006/relationships/hyperlink" TargetMode="External"></Relationship><Relationship Id="rId72" Target="https://www.amazon.pl/dp/B0BRBRCK1F" Type="http://schemas.openxmlformats.org/officeDocument/2006/relationships/hyperlink" TargetMode="External"></Relationship><Relationship Id="rId73" Target="https://www.google.pl/search?q=Wodoodporny+dwustronny+koc%2C+doskona%C5%82y+szczelny+pokrowiec+ochronny+do+ochrony+materaca+na+%C5%82%C3%B3%C5%BCko%2C+sof%C4%99%2C+kanap%C4%99+przed+siusianiem+i+rozlaniem+przed+doros%C5%82ymi%2C+niemowl%C4%99tami%2C+psami%2C+zwierz%C4%99tami+102+x+152cm+Ciemnoszary+%2F+jasnoszary" Type="http://schemas.openxmlformats.org/officeDocument/2006/relationships/hyperlink" TargetMode="External"></Relationship><Relationship Id="rId74" Target="https://www.amazon.pl/dp/B0FY2NLY62" Type="http://schemas.openxmlformats.org/officeDocument/2006/relationships/hyperlink" TargetMode="External"></Relationship><Relationship Id="rId75" Target="https://www.google.pl/search?q=Mata+wej%C5%9Bciowa+do+wewn%C4%85trz+i+na+zewn%C4%85trz+50x80+cm+-+Antypo%C5%9Blizgowa+i+ch%C5%82onna+mata+wej%C5%9Bciowa%2C+certyfikat+Oeko-Tex+-+Zatrzymuje+brud+i+wilgo%C4%87+-+Mo%C5%BCna+pra%C4%87+w+pralce+-+Wz%C3%B3r+t%C4%99czy+-+Br%C4%85zowy+Br%C4%85zowy+50+x+80+cm" Type="http://schemas.openxmlformats.org/officeDocument/2006/relationships/hyperlink" TargetMode="External"></Relationship><Relationship Id="rId76" Target="https://www.amazon.pl/dp/B0CXDQWNLG" Type="http://schemas.openxmlformats.org/officeDocument/2006/relationships/hyperlink" TargetMode="External"></Relationship><Relationship Id="rId77" Target="https://www.google.pl/search?q=VK%C2%B7LIVING+Dywan+do+salonu+%E2%80%93+nadaje+si%C4%99+do+prania%2C+160+x+230+cm%2C+du%C5%BCy%2C+do+sypialni%2C+szary%2C+niebieski%2C+nowoczesny%2C+abstrakcyjny%2C+rozmazany%2C+%C5%9Bredni+stos%2C+gruby+dywan%2C+antypo%C5%9Blizgowy" Type="http://schemas.openxmlformats.org/officeDocument/2006/relationships/hyperlink" TargetMode="External"></Relationship><Relationship Id="rId78" Target="https://www.amazon.pl/dp/B0CV9S5W53" Type="http://schemas.openxmlformats.org/officeDocument/2006/relationships/hyperlink" TargetMode="External"></Relationship><Relationship Id="rId79" Target="https://www.google.pl/search?q=Pokrowiec+Na+Materac%3A+Bambusowy+Pokrowiec+Na+Materac+O+Wymiarach+135+x+190+cm+I+G%C5%82%C4%99boko%C5%9Bci+Do+30+cm+Z+Okr%C4%85g%C5%82%C4%85+Gumk%C4%85+135+x+190+x+30+cm" Type="http://schemas.openxmlformats.org/officeDocument/2006/relationships/hyperlink" TargetMode="External"></Relationship><Relationship Id="rId80" Target="https://www.amazon.pl/dp/B0FPLBL4NR" Type="http://schemas.openxmlformats.org/officeDocument/2006/relationships/hyperlink" TargetMode="External"></Relationship><Relationship Id="rId81" Target="https://www.google.pl/search?q=Sour+Lemon+Dywan+z+wysokim+runem%2C+szary%2C+do+salonu%2C+240+x+340+cm%2C+nadaje+si%C4%99+do+prania%2C+antypo%C5%9Blizgowy%2C+bardzo+du%C5%BCy%2C+puszysty%2C+nowoczesny+dywan+do+sypialni%2C+pokoju+dzieci%C4%99cego" Type="http://schemas.openxmlformats.org/officeDocument/2006/relationships/hyperlink" TargetMode="External"></Relationship><Relationship Id="rId82" Target="https://www.amazon.pl/dp/B0BTDJDVRS" Type="http://schemas.openxmlformats.org/officeDocument/2006/relationships/hyperlink" TargetMode="External"></Relationship><Relationship Id="rId83" Target="https://www.google.pl/search?q=ORINOVA+czarny+150x240+cm+Mi%C4%99kki+dywan+z+imitacj%C4%85+futra+kr%C3%B3liczego" Type="http://schemas.openxmlformats.org/officeDocument/2006/relationships/hyperlink" TargetMode="External"></Relationship><Relationship Id="rId84" Target="https://www.amazon.pl/dp/B0CDBXLXBF" Type="http://schemas.openxmlformats.org/officeDocument/2006/relationships/hyperlink" TargetMode="External"></Relationship><Relationship Id="rId85" Target="https://www.google.pl/search?q=ORINOVA+bia%C5%82y+150x215+cm+Mi%C4%99kki+dywan+z+imitacj%C4%85+futra+kr%C3%B3licz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4400</v>
      </c>
      <c r="I3" s="5">
        <v>162.9</v>
      </c>
      <c r="J3" s="5">
        <v>26.06</v>
      </c>
      <c r="K3" s="5">
        <v>26.06</v>
      </c>
    </row>
    <row r="4" ht="80" customHeight="true">
      <c r="B4" s="2"/>
      <c r="C4" s="2" t="s">
        <v>10</v>
      </c>
      <c r="D4" s="2" t="s">
        <v>11</v>
      </c>
      <c r="E4" s="3" t="s">
        <v>14</v>
      </c>
      <c r="F4" s="4" t="s">
        <v>15</v>
      </c>
      <c r="G4" s="2">
        <v>3</v>
      </c>
      <c r="H4" s="2">
        <v>760</v>
      </c>
      <c r="I4" s="5">
        <v>86.17</v>
      </c>
      <c r="J4" s="5">
        <v>41.37</v>
      </c>
      <c r="K4" s="5">
        <v>13.79</v>
      </c>
    </row>
    <row r="5" ht="80" customHeight="true">
      <c r="B5" s="2"/>
      <c r="C5" s="2" t="s">
        <v>10</v>
      </c>
      <c r="D5" s="2" t="s">
        <v>11</v>
      </c>
      <c r="E5" s="3" t="s">
        <v>16</v>
      </c>
      <c r="F5" s="4" t="s">
        <v>17</v>
      </c>
      <c r="G5" s="2">
        <v>1</v>
      </c>
      <c r="H5" s="2">
        <v>1080</v>
      </c>
      <c r="I5" s="5">
        <v>68.82</v>
      </c>
      <c r="J5" s="5">
        <v>11</v>
      </c>
      <c r="K5" s="5">
        <v>11</v>
      </c>
    </row>
    <row r="6" ht="80" customHeight="true">
      <c r="B6" s="2"/>
      <c r="C6" s="2" t="s">
        <v>10</v>
      </c>
      <c r="D6" s="2" t="s">
        <v>11</v>
      </c>
      <c r="E6" s="3" t="s">
        <v>18</v>
      </c>
      <c r="F6" s="4" t="s">
        <v>19</v>
      </c>
      <c r="G6" s="2">
        <v>1</v>
      </c>
      <c r="H6" s="2">
        <v>1460</v>
      </c>
      <c r="I6" s="5">
        <v>69.33</v>
      </c>
      <c r="J6" s="5">
        <v>11.08</v>
      </c>
      <c r="K6" s="5">
        <v>11.08</v>
      </c>
    </row>
    <row r="7" ht="80" customHeight="true">
      <c r="B7" s="2"/>
      <c r="C7" s="2" t="s">
        <v>10</v>
      </c>
      <c r="D7" s="2" t="s">
        <v>11</v>
      </c>
      <c r="E7" s="3" t="s">
        <v>20</v>
      </c>
      <c r="F7" s="4" t="s">
        <v>21</v>
      </c>
      <c r="G7" s="2">
        <v>2</v>
      </c>
      <c r="H7" s="2">
        <v>549</v>
      </c>
      <c r="I7" s="5">
        <v>101.44</v>
      </c>
      <c r="J7" s="5">
        <v>32.44</v>
      </c>
      <c r="K7" s="5">
        <v>16.22</v>
      </c>
    </row>
    <row r="8" ht="80" customHeight="true">
      <c r="B8" s="2"/>
      <c r="C8" s="2" t="s">
        <v>10</v>
      </c>
      <c r="D8" s="2" t="s">
        <v>11</v>
      </c>
      <c r="E8" s="3" t="s">
        <v>22</v>
      </c>
      <c r="F8" s="4" t="s">
        <v>23</v>
      </c>
      <c r="G8" s="2">
        <v>1</v>
      </c>
      <c r="H8" s="2">
        <v>910</v>
      </c>
      <c r="I8" s="5">
        <v>81.72</v>
      </c>
      <c r="J8" s="5">
        <v>13.07</v>
      </c>
      <c r="K8" s="5">
        <v>13.07</v>
      </c>
    </row>
    <row r="9" ht="80" customHeight="true">
      <c r="B9" s="2"/>
      <c r="C9" s="2" t="s">
        <v>10</v>
      </c>
      <c r="D9" s="2" t="s">
        <v>11</v>
      </c>
      <c r="E9" s="3" t="s">
        <v>24</v>
      </c>
      <c r="F9" s="4" t="s">
        <v>25</v>
      </c>
      <c r="G9" s="2">
        <v>1</v>
      </c>
      <c r="H9" s="2">
        <v>970</v>
      </c>
      <c r="I9" s="5">
        <v>106.6</v>
      </c>
      <c r="J9" s="5">
        <v>17.05</v>
      </c>
      <c r="K9" s="5">
        <v>17.05</v>
      </c>
    </row>
    <row r="10" ht="80" customHeight="true">
      <c r="B10" s="2"/>
      <c r="C10" s="2" t="s">
        <v>10</v>
      </c>
      <c r="D10" s="2" t="s">
        <v>11</v>
      </c>
      <c r="E10" s="3" t="s">
        <v>26</v>
      </c>
      <c r="F10" s="4" t="s">
        <v>27</v>
      </c>
      <c r="G10" s="2">
        <v>1</v>
      </c>
      <c r="H10" s="2">
        <v>400</v>
      </c>
      <c r="I10" s="5">
        <v>86.33</v>
      </c>
      <c r="J10" s="5">
        <v>13.83</v>
      </c>
      <c r="K10" s="5">
        <v>13.83</v>
      </c>
    </row>
    <row r="11" ht="80" customHeight="true">
      <c r="B11" s="2"/>
      <c r="C11" s="2" t="s">
        <v>10</v>
      </c>
      <c r="D11" s="2" t="s">
        <v>11</v>
      </c>
      <c r="E11" s="3" t="s">
        <v>28</v>
      </c>
      <c r="F11" s="4" t="s">
        <v>29</v>
      </c>
      <c r="G11" s="2">
        <v>1</v>
      </c>
      <c r="H11" s="2">
        <v>1000</v>
      </c>
      <c r="I11" s="5">
        <v>199.02</v>
      </c>
      <c r="J11" s="5">
        <v>31.85</v>
      </c>
      <c r="K11" s="5">
        <v>31.85</v>
      </c>
    </row>
    <row r="12" ht="80" customHeight="true">
      <c r="B12" s="2"/>
      <c r="C12" s="2" t="s">
        <v>10</v>
      </c>
      <c r="D12" s="2" t="s">
        <v>11</v>
      </c>
      <c r="E12" s="3" t="s">
        <v>30</v>
      </c>
      <c r="F12" s="4" t="s">
        <v>31</v>
      </c>
      <c r="G12" s="2">
        <v>1</v>
      </c>
      <c r="H12" s="2">
        <v>520</v>
      </c>
      <c r="I12" s="5">
        <v>68.06</v>
      </c>
      <c r="J12" s="5">
        <v>10.87</v>
      </c>
      <c r="K12" s="5">
        <v>10.87</v>
      </c>
    </row>
    <row r="13" ht="80" customHeight="true">
      <c r="B13" s="2"/>
      <c r="C13" s="2" t="s">
        <v>10</v>
      </c>
      <c r="D13" s="2" t="s">
        <v>11</v>
      </c>
      <c r="E13" s="3" t="s">
        <v>32</v>
      </c>
      <c r="F13" s="4" t="s">
        <v>33</v>
      </c>
      <c r="G13" s="2">
        <v>1</v>
      </c>
      <c r="H13" s="2">
        <v>1290</v>
      </c>
      <c r="I13" s="5">
        <v>75.29</v>
      </c>
      <c r="J13" s="5">
        <v>12.06</v>
      </c>
      <c r="K13" s="5">
        <v>12.06</v>
      </c>
    </row>
    <row r="14" ht="80" customHeight="true">
      <c r="B14" s="2"/>
      <c r="C14" s="2" t="s">
        <v>10</v>
      </c>
      <c r="D14" s="2" t="s">
        <v>11</v>
      </c>
      <c r="E14" s="3" t="s">
        <v>34</v>
      </c>
      <c r="F14" s="4" t="s">
        <v>35</v>
      </c>
      <c r="G14" s="2">
        <v>1</v>
      </c>
      <c r="H14" s="2">
        <v>210</v>
      </c>
      <c r="I14" s="5">
        <v>28.72</v>
      </c>
      <c r="J14" s="5">
        <v>4.61</v>
      </c>
      <c r="K14" s="5">
        <v>4.61</v>
      </c>
    </row>
    <row r="15" ht="80" customHeight="true">
      <c r="B15" s="2"/>
      <c r="C15" s="2" t="s">
        <v>10</v>
      </c>
      <c r="D15" s="2" t="s">
        <v>11</v>
      </c>
      <c r="E15" s="3" t="s">
        <v>36</v>
      </c>
      <c r="F15" s="4" t="s">
        <v>37</v>
      </c>
      <c r="G15" s="2">
        <v>2</v>
      </c>
      <c r="H15" s="2">
        <v>370</v>
      </c>
      <c r="I15" s="5">
        <v>60.45</v>
      </c>
      <c r="J15" s="5">
        <v>19.33</v>
      </c>
      <c r="K15" s="5">
        <v>9.66</v>
      </c>
    </row>
    <row r="16" ht="80" customHeight="true">
      <c r="B16" s="2"/>
      <c r="C16" s="2" t="s">
        <v>10</v>
      </c>
      <c r="D16" s="2" t="s">
        <v>11</v>
      </c>
      <c r="E16" s="3" t="s">
        <v>38</v>
      </c>
      <c r="F16" s="4" t="s">
        <v>39</v>
      </c>
      <c r="G16" s="2">
        <v>1</v>
      </c>
      <c r="H16" s="2">
        <v>210</v>
      </c>
      <c r="I16" s="5">
        <v>25.68</v>
      </c>
      <c r="J16" s="5">
        <v>4.1</v>
      </c>
      <c r="K16" s="5">
        <v>4.1</v>
      </c>
    </row>
    <row r="17" ht="80" customHeight="true">
      <c r="B17" s="2"/>
      <c r="C17" s="2" t="s">
        <v>10</v>
      </c>
      <c r="D17" s="2" t="s">
        <v>11</v>
      </c>
      <c r="E17" s="3" t="s">
        <v>40</v>
      </c>
      <c r="F17" s="4" t="s">
        <v>41</v>
      </c>
      <c r="G17" s="2">
        <v>1</v>
      </c>
      <c r="H17" s="2">
        <v>1410</v>
      </c>
      <c r="I17" s="5">
        <v>99.49</v>
      </c>
      <c r="J17" s="5">
        <v>15.9</v>
      </c>
      <c r="K17" s="5">
        <v>15.9</v>
      </c>
    </row>
    <row r="18" ht="80" customHeight="true">
      <c r="B18" s="2"/>
      <c r="C18" s="2" t="s">
        <v>10</v>
      </c>
      <c r="D18" s="2" t="s">
        <v>11</v>
      </c>
      <c r="E18" s="3" t="s">
        <v>42</v>
      </c>
      <c r="F18" s="4" t="s">
        <v>43</v>
      </c>
      <c r="G18" s="2">
        <v>2</v>
      </c>
      <c r="H18" s="2">
        <v>1150</v>
      </c>
      <c r="I18" s="5">
        <v>81.72</v>
      </c>
      <c r="J18" s="5">
        <v>26.14</v>
      </c>
      <c r="K18" s="5">
        <v>13.07</v>
      </c>
    </row>
    <row r="19" ht="80" customHeight="true">
      <c r="B19" s="2"/>
      <c r="C19" s="2" t="s">
        <v>10</v>
      </c>
      <c r="D19" s="2" t="s">
        <v>11</v>
      </c>
      <c r="E19" s="3" t="s">
        <v>44</v>
      </c>
      <c r="F19" s="4" t="s">
        <v>43</v>
      </c>
      <c r="G19" s="2">
        <v>1</v>
      </c>
      <c r="H19" s="2">
        <v>1100</v>
      </c>
      <c r="I19" s="5">
        <v>97.16</v>
      </c>
      <c r="J19" s="5">
        <v>15.57</v>
      </c>
      <c r="K19" s="5">
        <v>15.57</v>
      </c>
    </row>
    <row r="20" ht="80" customHeight="true">
      <c r="B20" s="2"/>
      <c r="C20" s="2" t="s">
        <v>10</v>
      </c>
      <c r="D20" s="2" t="s">
        <v>11</v>
      </c>
      <c r="E20" s="3" t="s">
        <v>45</v>
      </c>
      <c r="F20" s="4" t="s">
        <v>46</v>
      </c>
      <c r="G20" s="2">
        <v>2</v>
      </c>
      <c r="H20" s="2">
        <v>4460</v>
      </c>
      <c r="I20" s="5">
        <v>311.88</v>
      </c>
      <c r="J20" s="5">
        <v>99.79</v>
      </c>
      <c r="K20" s="5">
        <v>49.9</v>
      </c>
    </row>
    <row r="21" ht="80" customHeight="true">
      <c r="B21" s="2"/>
      <c r="C21" s="2" t="s">
        <v>10</v>
      </c>
      <c r="D21" s="2" t="s">
        <v>11</v>
      </c>
      <c r="E21" s="3" t="s">
        <v>47</v>
      </c>
      <c r="F21" s="4" t="s">
        <v>48</v>
      </c>
      <c r="G21" s="2">
        <v>1</v>
      </c>
      <c r="H21" s="2">
        <v>4330</v>
      </c>
      <c r="I21" s="5">
        <v>376.77</v>
      </c>
      <c r="J21" s="5">
        <v>60.28</v>
      </c>
      <c r="K21" s="5">
        <v>60.28</v>
      </c>
    </row>
    <row r="22" ht="80" customHeight="true">
      <c r="B22" s="2"/>
      <c r="C22" s="2" t="s">
        <v>10</v>
      </c>
      <c r="D22" s="2" t="s">
        <v>11</v>
      </c>
      <c r="E22" s="3" t="s">
        <v>49</v>
      </c>
      <c r="F22" s="4" t="s">
        <v>50</v>
      </c>
      <c r="G22" s="2">
        <v>2</v>
      </c>
      <c r="H22" s="2">
        <v>1200</v>
      </c>
      <c r="I22" s="5">
        <v>96.66</v>
      </c>
      <c r="J22" s="5">
        <v>30.92</v>
      </c>
      <c r="K22" s="5">
        <v>15.46</v>
      </c>
    </row>
    <row r="23" ht="80" customHeight="true">
      <c r="B23" s="2"/>
      <c r="C23" s="2" t="s">
        <v>10</v>
      </c>
      <c r="D23" s="2" t="s">
        <v>11</v>
      </c>
      <c r="E23" s="3" t="s">
        <v>51</v>
      </c>
      <c r="F23" s="4" t="s">
        <v>52</v>
      </c>
      <c r="G23" s="2">
        <v>1</v>
      </c>
      <c r="H23" s="2">
        <v>1200</v>
      </c>
      <c r="I23" s="5">
        <v>120.81</v>
      </c>
      <c r="J23" s="5">
        <v>19.33</v>
      </c>
      <c r="K23" s="5">
        <v>19.33</v>
      </c>
    </row>
    <row r="24" ht="80" customHeight="true">
      <c r="B24" s="2"/>
      <c r="C24" s="2" t="s">
        <v>10</v>
      </c>
      <c r="D24" s="2" t="s">
        <v>11</v>
      </c>
      <c r="E24" s="3" t="s">
        <v>53</v>
      </c>
      <c r="F24" s="4" t="s">
        <v>54</v>
      </c>
      <c r="G24" s="2">
        <v>1</v>
      </c>
      <c r="H24" s="2">
        <v>300</v>
      </c>
      <c r="I24" s="5">
        <v>65.73</v>
      </c>
      <c r="J24" s="5">
        <v>10.53</v>
      </c>
      <c r="K24" s="5">
        <v>10.53</v>
      </c>
    </row>
    <row r="25" ht="80" customHeight="true">
      <c r="B25" s="2"/>
      <c r="C25" s="2" t="s">
        <v>10</v>
      </c>
      <c r="D25" s="2" t="s">
        <v>11</v>
      </c>
      <c r="E25" s="3" t="s">
        <v>55</v>
      </c>
      <c r="F25" s="4" t="s">
        <v>56</v>
      </c>
      <c r="G25" s="2">
        <v>1</v>
      </c>
      <c r="H25" s="2">
        <v>1290</v>
      </c>
      <c r="I25" s="5">
        <v>131.47</v>
      </c>
      <c r="J25" s="5">
        <v>21.02</v>
      </c>
      <c r="K25" s="5">
        <v>21.02</v>
      </c>
    </row>
    <row r="26" ht="80" customHeight="true">
      <c r="B26" s="2"/>
      <c r="C26" s="2" t="s">
        <v>10</v>
      </c>
      <c r="D26" s="2" t="s">
        <v>11</v>
      </c>
      <c r="E26" s="3" t="s">
        <v>57</v>
      </c>
      <c r="F26" s="4" t="s">
        <v>58</v>
      </c>
      <c r="G26" s="2">
        <v>1</v>
      </c>
      <c r="H26" s="2">
        <v>1200</v>
      </c>
      <c r="I26" s="5">
        <v>108.75</v>
      </c>
      <c r="J26" s="5">
        <v>17.39</v>
      </c>
      <c r="K26" s="5">
        <v>17.39</v>
      </c>
    </row>
    <row r="27" ht="80" customHeight="true">
      <c r="B27" s="2"/>
      <c r="C27" s="2" t="s">
        <v>10</v>
      </c>
      <c r="D27" s="2" t="s">
        <v>11</v>
      </c>
      <c r="E27" s="3" t="s">
        <v>59</v>
      </c>
      <c r="F27" s="4" t="s">
        <v>60</v>
      </c>
      <c r="G27" s="2">
        <v>1</v>
      </c>
      <c r="H27" s="2">
        <v>640</v>
      </c>
      <c r="I27" s="5">
        <v>90.86</v>
      </c>
      <c r="J27" s="5">
        <v>14.55</v>
      </c>
      <c r="K27" s="5">
        <v>14.55</v>
      </c>
    </row>
    <row r="28" ht="80" customHeight="true">
      <c r="B28" s="2"/>
      <c r="C28" s="2" t="s">
        <v>10</v>
      </c>
      <c r="D28" s="2" t="s">
        <v>11</v>
      </c>
      <c r="E28" s="3" t="s">
        <v>61</v>
      </c>
      <c r="F28" s="4" t="s">
        <v>62</v>
      </c>
      <c r="G28" s="2">
        <v>1</v>
      </c>
      <c r="H28" s="2">
        <v>1120</v>
      </c>
      <c r="I28" s="5">
        <v>95.94</v>
      </c>
      <c r="J28" s="5">
        <v>15.35</v>
      </c>
      <c r="K28" s="5">
        <v>15.35</v>
      </c>
    </row>
    <row r="29" ht="80" customHeight="true">
      <c r="B29" s="2"/>
      <c r="C29" s="2" t="s">
        <v>10</v>
      </c>
      <c r="D29" s="2" t="s">
        <v>11</v>
      </c>
      <c r="E29" s="3" t="s">
        <v>63</v>
      </c>
      <c r="F29" s="4" t="s">
        <v>60</v>
      </c>
      <c r="G29" s="2">
        <v>1</v>
      </c>
      <c r="H29" s="2">
        <v>640</v>
      </c>
      <c r="I29" s="5">
        <v>84.43</v>
      </c>
      <c r="J29" s="5">
        <v>13.49</v>
      </c>
      <c r="K29" s="5">
        <v>13.49</v>
      </c>
    </row>
    <row r="30" ht="80" customHeight="true">
      <c r="B30" s="2"/>
      <c r="C30" s="2" t="s">
        <v>10</v>
      </c>
      <c r="D30" s="2" t="s">
        <v>11</v>
      </c>
      <c r="E30" s="3" t="s">
        <v>64</v>
      </c>
      <c r="F30" s="4" t="s">
        <v>65</v>
      </c>
      <c r="G30" s="2">
        <v>2</v>
      </c>
      <c r="H30" s="2">
        <v>310</v>
      </c>
      <c r="I30" s="5">
        <v>46.19</v>
      </c>
      <c r="J30" s="5">
        <v>14.76</v>
      </c>
      <c r="K30" s="5">
        <v>7.38</v>
      </c>
    </row>
    <row r="31" ht="80" customHeight="true">
      <c r="B31" s="2"/>
      <c r="C31" s="2" t="s">
        <v>10</v>
      </c>
      <c r="D31" s="2" t="s">
        <v>11</v>
      </c>
      <c r="E31" s="3" t="s">
        <v>66</v>
      </c>
      <c r="F31" s="4" t="s">
        <v>67</v>
      </c>
      <c r="G31" s="2">
        <v>3</v>
      </c>
      <c r="H31" s="2">
        <v>436</v>
      </c>
      <c r="I31" s="5">
        <v>60.24</v>
      </c>
      <c r="J31" s="5">
        <v>28.93</v>
      </c>
      <c r="K31" s="5">
        <v>9.64</v>
      </c>
    </row>
    <row r="32" ht="80" customHeight="true">
      <c r="B32" s="2"/>
      <c r="C32" s="2" t="s">
        <v>10</v>
      </c>
      <c r="D32" s="2" t="s">
        <v>11</v>
      </c>
      <c r="E32" s="3" t="s">
        <v>68</v>
      </c>
      <c r="F32" s="4" t="s">
        <v>69</v>
      </c>
      <c r="G32" s="2">
        <v>1</v>
      </c>
      <c r="H32" s="2">
        <v>1300</v>
      </c>
      <c r="I32" s="5">
        <v>35.49</v>
      </c>
      <c r="J32" s="5">
        <v>5.67</v>
      </c>
      <c r="K32" s="5">
        <v>5.67</v>
      </c>
    </row>
    <row r="33" ht="80" customHeight="true">
      <c r="B33" s="2"/>
      <c r="C33" s="2" t="s">
        <v>10</v>
      </c>
      <c r="D33" s="2" t="s">
        <v>11</v>
      </c>
      <c r="E33" s="3" t="s">
        <v>70</v>
      </c>
      <c r="F33" s="4" t="s">
        <v>71</v>
      </c>
      <c r="G33" s="2">
        <v>1</v>
      </c>
      <c r="H33" s="2">
        <v>620</v>
      </c>
      <c r="I33" s="5">
        <v>49.74</v>
      </c>
      <c r="J33" s="5">
        <v>7.95</v>
      </c>
      <c r="K33" s="5">
        <v>7.95</v>
      </c>
    </row>
    <row r="34" ht="80" customHeight="true">
      <c r="B34" s="2"/>
      <c r="C34" s="2" t="s">
        <v>10</v>
      </c>
      <c r="D34" s="2" t="s">
        <v>11</v>
      </c>
      <c r="E34" s="3" t="s">
        <v>72</v>
      </c>
      <c r="F34" s="4" t="s">
        <v>73</v>
      </c>
      <c r="G34" s="2">
        <v>1</v>
      </c>
      <c r="H34" s="2">
        <v>400</v>
      </c>
      <c r="I34" s="5">
        <v>43.36</v>
      </c>
      <c r="J34" s="5">
        <v>6.94</v>
      </c>
      <c r="K34" s="5">
        <v>6.94</v>
      </c>
    </row>
    <row r="35" ht="80" customHeight="true">
      <c r="B35" s="2"/>
      <c r="C35" s="2" t="s">
        <v>10</v>
      </c>
      <c r="D35" s="2" t="s">
        <v>11</v>
      </c>
      <c r="E35" s="3" t="s">
        <v>74</v>
      </c>
      <c r="F35" s="4" t="s">
        <v>75</v>
      </c>
      <c r="G35" s="2">
        <v>1</v>
      </c>
      <c r="H35" s="2">
        <v>1400</v>
      </c>
      <c r="I35" s="5">
        <v>63.37</v>
      </c>
      <c r="J35" s="5">
        <v>10.15</v>
      </c>
      <c r="K35" s="5">
        <v>10.15</v>
      </c>
    </row>
    <row r="36" ht="80" customHeight="true">
      <c r="B36" s="2"/>
      <c r="C36" s="2" t="s">
        <v>10</v>
      </c>
      <c r="D36" s="2" t="s">
        <v>11</v>
      </c>
      <c r="E36" s="3" t="s">
        <v>76</v>
      </c>
      <c r="F36" s="4" t="s">
        <v>77</v>
      </c>
      <c r="G36" s="2">
        <v>1</v>
      </c>
      <c r="H36" s="2">
        <v>1400</v>
      </c>
      <c r="I36" s="5">
        <v>65.57</v>
      </c>
      <c r="J36" s="5">
        <v>10.49</v>
      </c>
      <c r="K36" s="5">
        <v>10.49</v>
      </c>
    </row>
    <row r="37" ht="80" customHeight="true">
      <c r="B37" s="2"/>
      <c r="C37" s="2" t="s">
        <v>10</v>
      </c>
      <c r="D37" s="2" t="s">
        <v>11</v>
      </c>
      <c r="E37" s="3" t="s">
        <v>78</v>
      </c>
      <c r="F37" s="4" t="s">
        <v>79</v>
      </c>
      <c r="G37" s="2">
        <v>1</v>
      </c>
      <c r="H37" s="2">
        <v>760</v>
      </c>
      <c r="I37" s="5">
        <v>72.33</v>
      </c>
      <c r="J37" s="5">
        <v>11.59</v>
      </c>
      <c r="K37" s="5">
        <v>11.59</v>
      </c>
    </row>
    <row r="38" ht="80" customHeight="true">
      <c r="B38" s="2"/>
      <c r="C38" s="2" t="s">
        <v>10</v>
      </c>
      <c r="D38" s="2" t="s">
        <v>11</v>
      </c>
      <c r="E38" s="3" t="s">
        <v>80</v>
      </c>
      <c r="F38" s="4" t="s">
        <v>81</v>
      </c>
      <c r="G38" s="2">
        <v>1</v>
      </c>
      <c r="H38" s="2">
        <v>2060</v>
      </c>
      <c r="I38" s="5">
        <v>213.36</v>
      </c>
      <c r="J38" s="5">
        <v>34.14</v>
      </c>
      <c r="K38" s="5">
        <v>34.14</v>
      </c>
    </row>
    <row r="39" ht="80" customHeight="true">
      <c r="B39" s="2"/>
      <c r="C39" s="2" t="s">
        <v>10</v>
      </c>
      <c r="D39" s="2" t="s">
        <v>11</v>
      </c>
      <c r="E39" s="3" t="s">
        <v>82</v>
      </c>
      <c r="F39" s="4" t="s">
        <v>83</v>
      </c>
      <c r="G39" s="2">
        <v>1</v>
      </c>
      <c r="H39" s="2">
        <v>1870</v>
      </c>
      <c r="I39" s="5">
        <v>86.38</v>
      </c>
      <c r="J39" s="5">
        <v>13.83</v>
      </c>
      <c r="K39" s="5">
        <v>13.83</v>
      </c>
    </row>
    <row r="40" ht="80" customHeight="true">
      <c r="B40" s="2"/>
      <c r="C40" s="2" t="s">
        <v>10</v>
      </c>
      <c r="D40" s="2" t="s">
        <v>11</v>
      </c>
      <c r="E40" s="3" t="s">
        <v>84</v>
      </c>
      <c r="F40" s="4" t="s">
        <v>85</v>
      </c>
      <c r="G40" s="2">
        <v>1</v>
      </c>
      <c r="H40" s="2">
        <v>3640</v>
      </c>
      <c r="I40" s="5">
        <v>248</v>
      </c>
      <c r="J40" s="5">
        <v>39.68</v>
      </c>
      <c r="K40" s="5">
        <v>39.68</v>
      </c>
    </row>
    <row r="41" ht="80" customHeight="true">
      <c r="B41" s="2"/>
      <c r="C41" s="2" t="s">
        <v>10</v>
      </c>
      <c r="D41" s="2" t="s">
        <v>11</v>
      </c>
      <c r="E41" s="3" t="s">
        <v>86</v>
      </c>
      <c r="F41" s="4" t="s">
        <v>87</v>
      </c>
      <c r="G41" s="2">
        <v>1</v>
      </c>
      <c r="H41" s="2">
        <v>560</v>
      </c>
      <c r="I41" s="5">
        <v>51.86</v>
      </c>
      <c r="J41" s="5">
        <v>8.29</v>
      </c>
      <c r="K41" s="5">
        <v>8.29</v>
      </c>
    </row>
    <row r="42" ht="80" customHeight="true">
      <c r="B42" s="2"/>
      <c r="C42" s="2" t="s">
        <v>10</v>
      </c>
      <c r="D42" s="2" t="s">
        <v>11</v>
      </c>
      <c r="E42" s="3" t="s">
        <v>88</v>
      </c>
      <c r="F42" s="4" t="s">
        <v>89</v>
      </c>
      <c r="G42" s="2">
        <v>2</v>
      </c>
      <c r="H42" s="2">
        <v>6930</v>
      </c>
      <c r="I42" s="5">
        <v>234.55</v>
      </c>
      <c r="J42" s="5">
        <v>75.04</v>
      </c>
      <c r="K42" s="5">
        <v>37.52</v>
      </c>
    </row>
    <row r="43" ht="80" customHeight="true">
      <c r="B43" s="2"/>
      <c r="C43" s="2" t="s">
        <v>10</v>
      </c>
      <c r="D43" s="2" t="s">
        <v>11</v>
      </c>
      <c r="E43" s="3" t="s">
        <v>90</v>
      </c>
      <c r="F43" s="4" t="s">
        <v>91</v>
      </c>
      <c r="G43" s="2">
        <v>1</v>
      </c>
      <c r="H43" s="2">
        <v>3583</v>
      </c>
      <c r="I43" s="5">
        <v>295.38</v>
      </c>
      <c r="J43" s="5">
        <v>47.25</v>
      </c>
      <c r="K43" s="5">
        <v>47.25</v>
      </c>
    </row>
    <row r="44" ht="80" customHeight="true">
      <c r="B44" s="2"/>
      <c r="C44" s="2" t="s">
        <v>10</v>
      </c>
      <c r="D44" s="2" t="s">
        <v>11</v>
      </c>
      <c r="E44" s="3" t="s">
        <v>92</v>
      </c>
      <c r="F44" s="4" t="s">
        <v>93</v>
      </c>
      <c r="G44" s="2">
        <v>3</v>
      </c>
      <c r="H44" s="2">
        <v>3402</v>
      </c>
      <c r="I44" s="5">
        <v>253.88</v>
      </c>
      <c r="J44" s="5">
        <v>121.87</v>
      </c>
      <c r="K44" s="5">
        <v>40.62</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