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<sst xmlns="http://schemas.openxmlformats.org/spreadsheetml/2006/main" count="87" uniqueCount="87">
  <si>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</si>
  <si>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</si>
  <si>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</si>
  <si>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</si>
  <si>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</si>
  <si>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</si>
  <si>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</si>
  <si>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</si>
  <si>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</si>
  <si>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</si>
  <si>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SET1039944</t>
  </si>
  <si>
    <t>Akcesoria dla Domu</t>
  </si>
  <si>
    <t>B0CRL5MZBQ</t>
  </si>
  <si>
    <t>PONY DANCE Nadający się do prania dywan w stylu boho, 140 x 200 cm, cieńszy i miękki dywan z krótkim włosiem, antypoślizgowy, do salonu/sypialni/jadalni, karmelowe refleksy 140 x 200 cm 1-karmelowe refleksy</t>
  </si>
  <si>
    <t>B0CRL76M87</t>
  </si>
  <si>
    <t>B0FC6JKBKV</t>
  </si>
  <si>
    <t>AOOWU Schädlingsbekämpfer Armband Set, Moskitoschutz- Urlaub must haves -für camping gadgets, Thailand Reise Travel Gadgets, Outdoor Sport,Urlaub Klassenfahrt Summer,für Kinder Erwachsene （12stk+72pc）</t>
  </si>
  <si>
    <t>B0GHQD5TK5</t>
  </si>
  <si>
    <t>Gleemix Fußmatte Ostern Hase, Türmatte rutschfest Waschbar, Ostern Fussmatte Innen und Außen, 40 x 60 cm Happy Easter Fußmatte Frühling, Frühling Küche Bodenmatte Teppich</t>
  </si>
  <si>
    <t>B0GHQ9KJ8W</t>
  </si>
  <si>
    <t>Wycieraczka wielkanocna z zajączkiem, jajko wielkanocne, antypoślizgowa, nadaje się do prania, do użytku wewnątrz i na zewnątrz, 40 x 60 cm, mata podłogowa na wiosnę, do kuchni, dywan</t>
  </si>
  <si>
    <t>B0CLCP379T</t>
  </si>
  <si>
    <t>Ystyle Pokrowiec Na Sofę Z Lewym Prawym Półwyspem, Antypoślizgowy Narożny Pokrowiec Na Kanapę, Ochraniacz Na Kanapę Szezlong, Ochraniacz Na Sofy Chaise Longue (3-Osobową+4-Osobową, Jasnoszary) Jasnoszary 3-osobowa+4-osobowa</t>
  </si>
  <si>
    <t>B0B2R2T24S</t>
  </si>
  <si>
    <t>LUTER Mata pod drabinę basenową, mata pod drabinę basenową, grubość 1,5 mm, antypoślizgowa podkładka pod schody, do basenu naziemnego i wewnętrznego, niebieska, 45 x 91,5 cm 45 x 91.5 cm</t>
  </si>
  <si>
    <t>B0DPFHK9TY</t>
  </si>
  <si>
    <t>BEIMO Nadający się do prania dywan do salonu, abstrakcyjny design, dywan do sypialni z krótkim włosiem, duży, antypoślizgowy, miękki, do łazienki, jadalni, korytarza, 120 x 170 cm 120 x 170 cm (Rechteckig) szaro-brązowy odcień</t>
  </si>
  <si>
    <t>B0FNCWFYM3</t>
  </si>
  <si>
    <t>BEIMO Dywan do salonu, krótkie włosie, antypoślizgowy, pralny, długi dywan do przedpokoju, wejścia, nowoczesny, kuchnia, salon, sypialnia, szary, 60x120 cm Atrament i szary 60 x 120 cm (Prostokąt)</t>
  </si>
  <si>
    <t>B0DNF4JQG6</t>
  </si>
  <si>
    <t>B0D8KF6QXV</t>
  </si>
  <si>
    <t>NACHLYNN 6-pak jednorazowych plastikowych obrusów 137 x 274 cm, ciemnoniebieski, prostokątny, obrus na stół na przyjęcie świąteczne, zaręczyny, wesela, chrzest, dekoracja urodzinowa 6 Ciemnoniebieski</t>
  </si>
  <si>
    <t>B0D78TP2QP</t>
  </si>
  <si>
    <t>2 Szt. Rekawiczki do Wycierania Piasku, Rekawice do Wycierania Piasku do Czyszczenia Piasku ze Skóry Dzieci Narzedzie do Czyszczenia Piasku do Siatkówki Plazowej Zajecia na Plazy Rózowy</t>
  </si>
  <si>
    <t>B0BZCQRV33</t>
  </si>
  <si>
    <t>FCSDETAIL Mata przeciwpyłowa, mata antypoślizgowa do prania w pralce, miękka, chłonna mata z mikrofibry dla psa, przy wejściu, drzwiach i korytarzu 80 x 120 cm beżowy</t>
  </si>
  <si>
    <t>B0DP58BJK4</t>
  </si>
  <si>
    <t>Wielokrotnego użytku silikonowy korek do zlewu rozpryskowego do mycia naczyń kuchenny ochrona przed pryskaniem na blat (czarny)</t>
  </si>
  <si>
    <t>B0DG35FF5Y</t>
  </si>
  <si>
    <t>Blumtal Fußmatte 60x90 cm - rutschfeste Schmutzfangmatte - Fußabtreter mit Muster - Fußmatten Haustür - Türmatte aus Polyester - Fußmatte innen/Schmutzfangmatte außen - Fußabstreifer Beige</t>
  </si>
  <si>
    <t>B0FZTG62KJ</t>
  </si>
  <si>
    <t>Tospass Okrągły dywan z wysokim runem, 160 cm, beżowy, biały, brązowy, do salonu, z krótkim włosiem, puszysty, nadaje się do prania, nowoczesny dywan do sypialni, dekoracji pokoju dziecięcego, kuchni</t>
  </si>
  <si>
    <t>B0DWFBQQ15</t>
  </si>
  <si>
    <t>Tospass Okrągły dywan do pokoju dziecięcego, ze sztucznej wełny, do sypialni, w kwiaty, miękki, nadaje się do prania, kremowy, stylowy, dla chłopców i dziewczynek, z krótkim włosiem, antypoślizgowy</t>
  </si>
  <si>
    <t>B0DS4KCYNM</t>
  </si>
  <si>
    <t>Tospass Okrągły dywan z długim runem, puszysty, typu shaggy, sztuczne futro, nadaje się do prania, do sypialni, dywanik nocny, biały, nowoczesny, antypoślizgowy, 160 cm, okrągły</t>
  </si>
  <si>
    <t>B0DS1XB154</t>
  </si>
  <si>
    <t>Tospass Dywan do pokoju dziecięcego, tęczowy, miękki, okrągły, z frędzlami, nadaje się do prania, dla dzieci, do sypialni, dla chłopców i dziewczynek, z krótkim włosiem, antypoślizgowy, 60 cm, okrągły</t>
  </si>
  <si>
    <t>B09N8LTZPG</t>
  </si>
  <si>
    <t>Bimkole All-Inclusive wentylator elektryczny, osłona przeciwpyłowa, stojący okrągły wentylator, ochrona urządzeń elektrycznych, tworzywo sztuczne, do gospodarstwa domowego, wentylator podłogowy,</t>
  </si>
  <si>
    <t>B0FPLBL4NR</t>
  </si>
  <si>
    <t>Sour Lemon Dywan z wysokim runem, szary, do salonu, 240 x 340 cm, nadaje się do prania, antypoślizgowy, bardzo duży, puszysty, nowoczesny dywan do sypialni, pokoju dziecięcego</t>
  </si>
  <si>
    <t>B0FR3MCS9Q</t>
  </si>
  <si>
    <t>12 sztuk dywaników z pianki, pluszowe płytki dywanowe, nachodzące na siebie do salonu, z pianką z pamięcią kształtu (czarne) czarny</t>
  </si>
  <si>
    <t>B0CM3H8BJB</t>
  </si>
  <si>
    <t>Kovshuiwe 150 x 90 x 15 cm czarny zestaw pokrowców na stół ogrodowy, do użytku na zewnątrz i wewnątrz, wodoodporna, tkanina Oxford 420D 150x90x15cm</t>
  </si>
  <si>
    <t>B0D2HXXTPW</t>
  </si>
  <si>
    <t>Utopia Bedding Zestaw Poszewek Na Kołdrę Seersucker - Mikrofibra Poliestrowa Poszwa Na Kołdrę 200x200 cm + 2 Poszewki Na Poduszki 50x75 cm - Beżowy BEŻOWY Double</t>
  </si>
  <si>
    <t>B0F4BTX2WX</t>
  </si>
  <si>
    <t>Pokrowiec na Grilla Odporny na Warunki Atmosferyczne do Serii Weber Q100/1000, Plandeka na Grilla do Enders URBAN, URBAN PRO, Explorer, Explorer PRO, Wodoodporny, Wiatroodporny, 70x47x30cm</t>
  </si>
  <si>
    <t>B0CD1HVGG7</t>
  </si>
  <si>
    <t>Whale Flotilla Kołdra 220 x 230 cm, oddychająca i miękka pikowana kołdra do spania na 4 pory roku z 2 poszewkami na poduszki, beżowa Paisley Beżowy Paisley 220 x 230 cm</t>
  </si>
  <si>
    <t>B0FMDYHMD2</t>
  </si>
  <si>
    <t>Whale Flotilla Narzuta Tagesdecke na łóżko 240X260cm, Narzuta z 2 poszewkami na poduszki z mikrofibry, Miękka i Lekka Narzuta na Sofę, Pikowana Narzuta z Geometrycznym Wzorem Całoroczna Pościel liliowy 240 x 260 cm</t>
  </si>
  <si>
    <t>B0CWH5NQSH</t>
  </si>
  <si>
    <t>MYCARBON Moskitiera na drzwi balkonowe, mocniejsza magnetyczna ochrona przed owadami, na drzwi do piwnicy, drzwi tarasowe, do salonu, bez wiercenia, łatwy montaż, nie skracana, 90 x 210 cm, biała 90 x 210 cm Białe Paski</t>
  </si>
  <si>
    <t>B0F43RHK31</t>
  </si>
  <si>
    <t>B0DT7HVC41</t>
  </si>
  <si>
    <t>Fullstar Rotary Cheese Grater</t>
  </si>
  <si>
    <t>B08C6ZD7GP</t>
  </si>
  <si>
    <t>MIULEE Zasłona z woalu, klasyczna, w paski, półprzezroczysta, nowoczesna, filtrująca światło, przezroczysta, z oczkami, na szelkach, okno, do sypialni, salonu, 2 panele, 140x145cm, wino czerwony B140 x H145 cm (2 Panele) czerwony (wine red)</t>
  </si>
  <si>
    <t>B0FX9J1P6B</t>
  </si>
  <si>
    <t>GAMUSI Juego Funda nórdica Cama 180 100% algodón - 2 Fundas Almohada 50x95 cm, Estampado Topos</t>
  </si>
  <si>
    <t>B0FX2VGCXN</t>
  </si>
  <si>
    <t>GAMUSI Zestaw poszewek na kołdrę 180 100% bawełna - 2 poszewki na poduszki 50x95 cm, paski oryginalny kolor wody Cama 180 cm - 260x240 cm Woda</t>
  </si>
  <si>
    <t>B0FX9LLS25</t>
  </si>
  <si>
    <t>GAMUSI Juego Funda nórdica Cama 180 100% algodón - 2 Fundas Almohada 50x95 cm, Estampado líneas Beige</t>
  </si>
  <si>
    <t>B0FXG19TF2</t>
  </si>
  <si>
    <t>Juego Funda Nórdica Cama 150/160, Lisa 100% Algodón, Funda Edredón 240x220 cm y 2 Funda Almohada, Transpirable, Suave, Color Lino</t>
  </si>
  <si>
    <t>B0FXG1F9W3</t>
  </si>
  <si>
    <t>Zestaw poszewek na kołdrę 150/160, gładka 100% bawełna, poszwa na kołdrę 240 x 220 cm i 2 poszewki na poduszkę, oddychająca, miękka, ciemnoszara Cama 150/160 cm Ciemnoszary</t>
  </si>
  <si>
    <t>B0DCP5PGHF</t>
  </si>
  <si>
    <t>COLOR&amp;GEOMETRY Mata łazienkowa, antypoślizgowa, super chłonna, miękka mata łazienkowa, idealna pod prysznic, do łazienki i WC, 44 x 76 cm, ciemnoszara</t>
  </si>
  <si>
    <t>B09CTMVL4J</t>
  </si>
  <si>
    <t>SOHYGGE Kołdra dziecięca 300 gr/m2 - dziecko - 75 x 120 cm na łóżko niemowlęce 60 x 120 cm - przeciw roztoczom - 100% mikrofibra - wyprodukowano w Europie - certyfikat Oeko-Tex bez substancji 75_x_120_cm</t>
  </si>
  <si>
    <t>B0DX1C2DTP</t>
  </si>
  <si>
    <t>COLOR&amp;GEOMETRY Cienka wycieraczka do wnętrz 60 x 90 cm, nadająca się do prania, wycieraczka do wejścia, do drzwi wejściowych, wewnątrz i na zewnątrz, jednokolorowa szarobrązowa (marszczona)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</si>
</sst>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23812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2381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620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39</xdr:row>
      <xdr:rowOff>171450</xdr:rowOff>
    </xdr:from>
    <xdr:ext cx="609600" cy="40005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400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L5MZBQ" Type="http://schemas.openxmlformats.org/officeDocument/2006/relationships/hyperlink" TargetMode="External"></Relationship><Relationship Id="rId3"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4" Target="https://www.amazon.pl/dp/B0CRL76M87" Type="http://schemas.openxmlformats.org/officeDocument/2006/relationships/hyperlink" TargetMode="External"></Relationship><Relationship Id="rId5"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6" Target="https://www.amazon.pl/dp/B0FC6JKBKV" Type="http://schemas.openxmlformats.org/officeDocument/2006/relationships/hyperlink" TargetMode="External"></Relationship><Relationship Id="rId7" Target="https://www.google.pl/search?q=AOOWU+Sch%C3%A4dlingsbek%C3%A4mpfer+Armband+Set%2C+Moskitoschutz-+Urlaub+must+haves+-f%C3%BCr+camping+gadgets%2C+Thailand+Reise+Travel+Gadgets%2C+Outdoor+Sport%2CUrlaub+Klassenfahrt+Summer%2Cf%C3%BCr+Kinder+Erwachsene+%EF%BC%8812stk%2B72pc%EF%BC%89" Type="http://schemas.openxmlformats.org/officeDocument/2006/relationships/hyperlink" TargetMode="External"></Relationship><Relationship Id="rId8" Target="https://www.amazon.pl/dp/B0GHQD5TK5" Type="http://schemas.openxmlformats.org/officeDocument/2006/relationships/hyperlink" TargetMode="External"></Relationship><Relationship Id="rId9"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10" Target="https://www.amazon.pl/dp/B0GHQ9KJ8W" Type="http://schemas.openxmlformats.org/officeDocument/2006/relationships/hyperlink" TargetMode="External"></Relationship><Relationship Id="rId11"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12" Target="https://www.amazon.pl/dp/B0CLCP379T" Type="http://schemas.openxmlformats.org/officeDocument/2006/relationships/hyperlink" TargetMode="External"></Relationship><Relationship Id="rId13" Target="https://www.google.pl/search?q=Ystyle+Pokrowiec+Na+Sof%C4%99+Z+Lewym+Prawym+P%C3%B3%C5%82wyspem%2C+Antypo%C5%9Blizgowy+Naro%C5%BCny+Pokrowiec+Na+Kanap%C4%99%2C+Ochraniacz+Na+Kanap%C4%99+Szezlong%2C+Ochraniacz+Na+Sofy+Chaise+Longue+%283-Osobow%C4%85%2B4-Osobow%C4%85%2C+Jasnoszary%29+Jasnoszary+3-osobowa%2B4-osobowa" Type="http://schemas.openxmlformats.org/officeDocument/2006/relationships/hyperlink" TargetMode="External"></Relationship><Relationship Id="rId14" Target="https://www.amazon.pl/dp/B0B2R2T24S" Type="http://schemas.openxmlformats.org/officeDocument/2006/relationships/hyperlink" TargetMode="External"></Relationship><Relationship Id="rId15" Target="https://www.google.pl/search?q=LUTER+Mata+pod+drabin%C4%99+basenow%C4%85%2C+mata+pod+drabin%C4%99+basenow%C4%85%2C+grubo%C5%9B%C4%87+1%2C5+mm%2C+antypo%C5%9Blizgowa+podk%C5%82adka+pod+schody%2C+do+basenu+naziemnego+i+wewn%C4%99trznego%2C+niebieska%2C+45+x+91%2C5+cm+45+x+91.5+cm" Type="http://schemas.openxmlformats.org/officeDocument/2006/relationships/hyperlink" TargetMode="External"></Relationship><Relationship Id="rId16" Target="https://www.amazon.pl/dp/B0DPFHK9TY" Type="http://schemas.openxmlformats.org/officeDocument/2006/relationships/hyperlink" TargetMode="External"></Relationship><Relationship Id="rId17" Target="https://www.google.pl/search?q=BEIMO+Nadaj%C4%85cy+si%C4%99+do+prania+dywan+do+salonu%2C+abstrakcyjny+design%2C+dywan+do+sypialni+z+kr%C3%B3tkim+w%C5%82osiem%2C+du%C5%BCy%2C+antypo%C5%9Blizgowy%2C+mi%C4%99kki%2C+do+%C5%82azienki%2C+jadalni%2C+korytarza%2C+120+x+170+cm+120+x+170+cm+%28Rechteckig%29+szaro-br%C4%85zowy+odcie%C5%84" Type="http://schemas.openxmlformats.org/officeDocument/2006/relationships/hyperlink" TargetMode="External"></Relationship><Relationship Id="rId18" Target="https://www.amazon.pl/dp/B0FNCWFYM3" Type="http://schemas.openxmlformats.org/officeDocument/2006/relationships/hyperlink" TargetMode="External"></Relationship><Relationship Id="rId19"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20" Target="https://www.amazon.pl/dp/B0DNF4JQG6" Type="http://schemas.openxmlformats.org/officeDocument/2006/relationships/hyperlink" TargetMode="External"></Relationship><Relationship Id="rId21" Target="https://www.google.pl/search?q=BEIMO+Dywan+do+salonu%2C+kr%C3%B3tkie+w%C5%82osie%2C+antypo%C5%9Blizgowy%2C+pralny%2C+d%C5%82ugi+dywan+do+przedpokoju%2C+wej%C5%9Bcia%2C+nowoczesny%2C+kuchnia%2C+salon%2C+sypialnia%2C+szary%2C+60x120+cm+Atrament+i+szary+60+x+120+cm+%28Prostok%C4%85t%29" Type="http://schemas.openxmlformats.org/officeDocument/2006/relationships/hyperlink" TargetMode="External"></Relationship><Relationship Id="rId22" Target="https://www.amazon.pl/dp/B0D8KF6QXV" Type="http://schemas.openxmlformats.org/officeDocument/2006/relationships/hyperlink" TargetMode="External"></Relationship><Relationship Id="rId23" Target="https://www.google.pl/search?q=NACHLYNN+6-pak+jednorazowych+plastikowych+obrus%C3%B3w+137+x+274+cm%2C+ciemnoniebieski%2C+prostok%C4%85tny%2C+obrus+na+st%C3%B3%C5%82+na+przyj%C4%99cie+%C5%9Bwi%C4%85teczne%2C+zar%C4%99czyny%2C+wesela%2C+chrzest%2C+dekoracja+urodzinowa+6+Ciemnoniebieski" Type="http://schemas.openxmlformats.org/officeDocument/2006/relationships/hyperlink" TargetMode="External"></Relationship><Relationship Id="rId24" Target="https://www.amazon.pl/dp/B0D78TP2QP" Type="http://schemas.openxmlformats.org/officeDocument/2006/relationships/hyperlink" TargetMode="External"></Relationship><Relationship Id="rId25" Target="https://www.google.pl/search?q=2+Szt.+Rekawiczki+do+Wycierania+Piasku%2C+Rekawice+do+Wycierania+Piasku+do+Czyszczenia+Piasku+ze+Sk%C3%B3ry+Dzieci+Narzedzie+do+Czyszczenia+Piasku+do+Siatk%C3%B3wki+Plazowej+Zajecia+na+Plazy+R%C3%B3zowy" Type="http://schemas.openxmlformats.org/officeDocument/2006/relationships/hyperlink" TargetMode="External"></Relationship><Relationship Id="rId26" Target="https://www.amazon.pl/dp/B0BZCQRV33" Type="http://schemas.openxmlformats.org/officeDocument/2006/relationships/hyperlink" TargetMode="External"></Relationship><Relationship Id="rId27" Target="https://www.google.pl/search?q=FCSDETAIL+Mata+przeciwpy%C5%82owa%2C+mata+antypo%C5%9Blizgowa+do+prania+w+pralce%2C+mi%C4%99kka%2C+ch%C5%82onna+mata+z+mikrofibry+dla+psa%2C+przy+wej%C5%9Bciu%2C+drzwiach+i+korytarzu+80+x+120+cm+be%C5%BCowy" Type="http://schemas.openxmlformats.org/officeDocument/2006/relationships/hyperlink" TargetMode="External"></Relationship><Relationship Id="rId28" Target="https://www.amazon.pl/dp/B0DP58BJK4" Type="http://schemas.openxmlformats.org/officeDocument/2006/relationships/hyperlink" TargetMode="External"></Relationship><Relationship Id="rId29" Target="https://www.google.pl/search?q=Wielokrotnego+u%C5%BCytku+silikonowy+korek+do+zlewu+rozpryskowego+do+mycia+naczy%C5%84+kuchenny+ochrona+przed+pryskaniem+na+blat+%28czarny%29" Type="http://schemas.openxmlformats.org/officeDocument/2006/relationships/hyperlink" TargetMode="External"></Relationship><Relationship Id="rId30" Target="https://www.amazon.pl/dp/B0DG35FF5Y" Type="http://schemas.openxmlformats.org/officeDocument/2006/relationships/hyperlink" TargetMode="External"></Relationship><Relationship Id="rId31" Target="https://www.google.pl/search?q=Blumtal+Fu%C3%9Fmatte+60x90+cm+-+rutschfeste+Schmutzfangmatte+-+Fu%C3%9Fabtreter+mit+Muster+-+Fu%C3%9Fmatten+Haust%C3%BCr+-+T%C3%BCrmatte+aus+Polyester+-+Fu%C3%9Fmatte+innen%2FSchmutzfangmatte+au%C3%9Fen+-+Fu%C3%9Fabstreifer+Beige" Type="http://schemas.openxmlformats.org/officeDocument/2006/relationships/hyperlink" TargetMode="External"></Relationship><Relationship Id="rId32" Target="https://www.amazon.pl/dp/B0FZTG62KJ" Type="http://schemas.openxmlformats.org/officeDocument/2006/relationships/hyperlink" TargetMode="External"></Relationship><Relationship Id="rId33" Target="https://www.google.pl/search?q=Tospass+Okr%C4%85g%C5%82y+dywan+z+wysokim+runem%2C+160+cm%2C+be%C5%BCowy%2C+bia%C5%82y%2C+br%C4%85zowy%2C+do+salonu%2C+z+kr%C3%B3tkim+w%C5%82osiem%2C+puszysty%2C+nadaje+si%C4%99+do+prania%2C+nowoczesny+dywan+do+sypialni%2C+dekoracji+pokoju+dzieci%C4%99cego%2C+kuchni" Type="http://schemas.openxmlformats.org/officeDocument/2006/relationships/hyperlink" TargetMode="External"></Relationship><Relationship Id="rId34" Target="https://www.amazon.pl/dp/B0DWFBQQ15" Type="http://schemas.openxmlformats.org/officeDocument/2006/relationships/hyperlink" TargetMode="External"></Relationship><Relationship Id="rId35" Target="https://www.google.pl/search?q=Tospass+Okr%C4%85g%C5%82y+dywan+do+pokoju+dzieci%C4%99cego%2C+ze+sztucznej+we%C5%82ny%2C+do+sypialni%2C+w+kwiaty%2C+mi%C4%99kki%2C+nadaje+si%C4%99+do+prania%2C+kremowy%2C+stylowy%2C+dla+ch%C5%82opc%C3%B3w+i+dziewczynek%2C+z+kr%C3%B3tkim+w%C5%82osiem%2C+antypo%C5%9Blizgowy" Type="http://schemas.openxmlformats.org/officeDocument/2006/relationships/hyperlink" TargetMode="External"></Relationship><Relationship Id="rId36" Target="https://www.amazon.pl/dp/B0DS4KCYNM" Type="http://schemas.openxmlformats.org/officeDocument/2006/relationships/hyperlink" TargetMode="External"></Relationship><Relationship Id="rId37" Target="https://www.google.pl/search?q=Tospass+Okr%C4%85g%C5%82y+dywan+z+d%C5%82ugim+runem%2C+puszysty%2C+typu+shaggy%2C+sztuczne+futro%2C+nadaje+si%C4%99+do+prania%2C+do+sypialni%2C+dywanik+nocny%2C+bia%C5%82y%2C+nowoczesny%2C+antypo%C5%9Blizgowy%2C+160+cm%2C+okr%C4%85g%C5%82y" Type="http://schemas.openxmlformats.org/officeDocument/2006/relationships/hyperlink" TargetMode="External"></Relationship><Relationship Id="rId38" Target="https://www.amazon.pl/dp/B0DS1XB154" Type="http://schemas.openxmlformats.org/officeDocument/2006/relationships/hyperlink" TargetMode="External"></Relationship><Relationship Id="rId39" Target="https://www.google.pl/search?q=Tospass+Dywan+do+pokoju+dzieci%C4%99cego%2C+t%C4%99czowy%2C+mi%C4%99kki%2C+okr%C4%85g%C5%82y%2C+z+fr%C4%99dzlami%2C+nadaje+si%C4%99+do+prania%2C+dla+dzieci%2C+do+sypialni%2C+dla+ch%C5%82opc%C3%B3w+i+dziewczynek%2C+z+kr%C3%B3tkim+w%C5%82osiem%2C+antypo%C5%9Blizgowy%2C+60+cm%2C+okr%C4%85g%C5%82y" Type="http://schemas.openxmlformats.org/officeDocument/2006/relationships/hyperlink" TargetMode="External"></Relationship><Relationship Id="rId40" Target="https://www.amazon.pl/dp/B09N8LTZPG" Type="http://schemas.openxmlformats.org/officeDocument/2006/relationships/hyperlink" TargetMode="External"></Relationship><Relationship Id="rId41" Target="https://www.google.pl/search?q=Bimkole+All-Inclusive+wentylator+elektryczny%2C+os%C5%82ona+przeciwpy%C5%82owa%2C+stoj%C4%85cy+okr%C4%85g%C5%82y+wentylator%2C+ochrona+urz%C4%85dze%C5%84+elektrycznych%2C+tworzywo+sztuczne%2C+do+gospodarstwa+domowego%2C+wentylator+pod%C5%82ogowy%2C" Type="http://schemas.openxmlformats.org/officeDocument/2006/relationships/hyperlink" TargetMode="External"></Relationship><Relationship Id="rId42" Target="https://www.amazon.pl/dp/B0FPLBL4NR" Type="http://schemas.openxmlformats.org/officeDocument/2006/relationships/hyperlink" TargetMode="External"></Relationship><Relationship Id="rId43" Target="https://www.google.pl/search?q=Sour+Lemon+Dywan+z+wysokim+runem%2C+szary%2C+do+salonu%2C+240+x+340+cm%2C+nadaje+si%C4%99+do+prania%2C+antypo%C5%9Blizgowy%2C+bardzo+du%C5%BCy%2C+puszysty%2C+nowoczesny+dywan+do+sypialni%2C+pokoju+dzieci%C4%99cego" Type="http://schemas.openxmlformats.org/officeDocument/2006/relationships/hyperlink" TargetMode="External"></Relationship><Relationship Id="rId44" Target="https://www.amazon.pl/dp/B0FR3MCS9Q" Type="http://schemas.openxmlformats.org/officeDocument/2006/relationships/hyperlink" TargetMode="External"></Relationship><Relationship Id="rId45" Target="https://www.google.pl/search?q=12+sztuk+dywanik%C3%B3w+z+pianki%2C+pluszowe+p%C5%82ytki+dywanowe%2C+nachodz%C4%85ce+na+siebie+do+salonu%2C+z+piank%C4%85+z+pami%C4%99ci%C4%85+kszta%C5%82tu+%28czarne%29+czarny" Type="http://schemas.openxmlformats.org/officeDocument/2006/relationships/hyperlink" TargetMode="External"></Relationship><Relationship Id="rId46" Target="https://www.amazon.pl/dp/B0CM3H8BJB" Type="http://schemas.openxmlformats.org/officeDocument/2006/relationships/hyperlink" TargetMode="External"></Relationship><Relationship Id="rId47" Target="https://www.google.pl/search?q=Kovshuiwe+150+x+90+x+15+cm+czarny+zestaw+pokrowc%C3%B3w+na+st%C3%B3%C5%82+ogrodowy%2C+do+u%C5%BCytku+na+zewn%C4%85trz+i+wewn%C4%85trz%2C+wodoodporna%2C+tkanina+Oxford+420D+150x90x15cm" Type="http://schemas.openxmlformats.org/officeDocument/2006/relationships/hyperlink" TargetMode="External"></Relationship><Relationship Id="rId48" Target="https://www.amazon.pl/dp/B0D2HXXTPW" Type="http://schemas.openxmlformats.org/officeDocument/2006/relationships/hyperlink" TargetMode="External"></Relationship><Relationship Id="rId49" Target="https://www.google.pl/search?q=Utopia+Bedding+Zestaw+Poszewek+Na+Ko%C5%82dr%C4%99+Seersucker+-+Mikrofibra+Poliestrowa+Poszwa+Na+Ko%C5%82dr%C4%99+200x200+cm+%2B+2+Poszewki+Na+Poduszki+50x75+cm+-+Be%C5%BCowy+BE%C5%BBOWY+Double" Type="http://schemas.openxmlformats.org/officeDocument/2006/relationships/hyperlink" TargetMode="External"></Relationship><Relationship Id="rId50" Target="https://www.amazon.pl/dp/B0F4BTX2WX" Type="http://schemas.openxmlformats.org/officeDocument/2006/relationships/hyperlink" TargetMode="External"></Relationship><Relationship Id="rId51" Target="https://www.google.pl/search?q=Pokrowiec+na+Grilla+Odporny+na+Warunki+Atmosferyczne+do+Serii+Weber+Q100%2F1000%2C+Plandeka+na+Grilla+do+Enders+URBAN%2C+URBAN+PRO%2C+Explorer%2C+Explorer+PRO%2C+Wodoodporny%2C+Wiatroodporny%2C+70x47x30cm" Type="http://schemas.openxmlformats.org/officeDocument/2006/relationships/hyperlink" TargetMode="External"></Relationship><Relationship Id="rId52" Target="https://www.amazon.pl/dp/B0CD1HVGG7" Type="http://schemas.openxmlformats.org/officeDocument/2006/relationships/hyperlink" TargetMode="External"></Relationship><Relationship Id="rId53" Target="https://www.google.pl/search?q=Whale+Flotilla+Ko%C5%82dra+220+x+230+cm%2C+oddychaj%C4%85ca+i+mi%C4%99kka+pikowana+ko%C5%82dra+do+spania+na+4+pory+roku+z+2+poszewkami+na+poduszki%2C+be%C5%BCowa+Paisley+Be%C5%BCowy+Paisley+220+x+230+cm" Type="http://schemas.openxmlformats.org/officeDocument/2006/relationships/hyperlink" TargetMode="External"></Relationship><Relationship Id="rId54" Target="https://www.amazon.pl/dp/B0FMDYHMD2" Type="http://schemas.openxmlformats.org/officeDocument/2006/relationships/hyperlink" TargetMode="External"></Relationship><Relationship Id="rId55" Target="https://www.google.pl/search?q=Whale+Flotilla+Narzuta+Tagesdecke+na+%C5%82%C3%B3%C5%BCko+240X260cm%2C+Narzuta+z+2+poszewkami+na+poduszki+z+mikrofibry%2C+Mi%C4%99kka+i+Lekka+Narzuta+na+Sof%C4%99%2C+Pikowana+Narzuta+z+Geometrycznym+Wzorem+Ca%C5%82oroczna+Po%C5%9Bciel+liliowy+240+x+260+cm" Type="http://schemas.openxmlformats.org/officeDocument/2006/relationships/hyperlink" TargetMode="External"></Relationship><Relationship Id="rId56" Target="https://www.amazon.pl/dp/B0CWH5NQSH" Type="http://schemas.openxmlformats.org/officeDocument/2006/relationships/hyperlink" TargetMode="External"></Relationship><Relationship Id="rId57"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58" Target="https://www.amazon.pl/dp/B0F43RHK31" Type="http://schemas.openxmlformats.org/officeDocument/2006/relationships/hyperlink" TargetMode="External"></Relationship><Relationship Id="rId59" Target="https://www.google.pl/search?q=MYCARBON+Moskitiera+na+drzwi+balkonowe%2C+mocniejsza+magnetyczna+ochrona+przed+owadami%2C+na+drzwi+do+piwnicy%2C+drzwi+tarasowe%2C+do+salonu%2C+bez+wiercenia%2C+%C5%82atwy+monta%C5%BC%2C+nie+skracana%2C+90+x+210+cm%2C+bia%C5%82a+90+x+210+cm+Bia%C5%82e+Paski" Type="http://schemas.openxmlformats.org/officeDocument/2006/relationships/hyperlink" TargetMode="External"></Relationship><Relationship Id="rId60" Target="https://www.amazon.pl/dp/B0DT7HVC41" Type="http://schemas.openxmlformats.org/officeDocument/2006/relationships/hyperlink" TargetMode="External"></Relationship><Relationship Id="rId61" Target="https://www.google.pl/search?q=Fullstar+Rotary+Cheese+Grater" Type="http://schemas.openxmlformats.org/officeDocument/2006/relationships/hyperlink" TargetMode="External"></Relationship><Relationship Id="rId62" Target="https://www.amazon.pl/dp/B08C6ZD7GP" Type="http://schemas.openxmlformats.org/officeDocument/2006/relationships/hyperlink" TargetMode="External"></Relationship><Relationship Id="rId63" Target="https://www.google.pl/search?q=MIULEE+Zas%C5%82ona+z+woalu%2C+klasyczna%2C+w+paski%2C+p%C3%B3%C5%82przezroczysta%2C+nowoczesna%2C+filtruj%C4%85ca+%C5%9Bwiat%C5%82o%2C+przezroczysta%2C+z+oczkami%2C+na+szelkach%2C+okno%2C+do+sypialni%2C+salonu%2C+2+panele%2C+140x145cm%2C+wino+czerwony+B140+x+H145+cm+%282+Panele%29+czerwony+%28wine+red%29" Type="http://schemas.openxmlformats.org/officeDocument/2006/relationships/hyperlink" TargetMode="External"></Relationship><Relationship Id="rId64" Target="https://www.amazon.pl/dp/B0FX9J1P6B" Type="http://schemas.openxmlformats.org/officeDocument/2006/relationships/hyperlink" TargetMode="External"></Relationship><Relationship Id="rId65" Target="https://www.google.pl/search?q=GAMUSI+Juego+Funda+n%C3%B3rdica+Cama+180+100%25+algod%C3%B3n+-+2+Fundas+Almohada+50x95+cm%2C+Estampado+Topos" Type="http://schemas.openxmlformats.org/officeDocument/2006/relationships/hyperlink" TargetMode="External"></Relationship><Relationship Id="rId66" Target="https://www.amazon.pl/dp/B0FX2VGCXN" Type="http://schemas.openxmlformats.org/officeDocument/2006/relationships/hyperlink" TargetMode="External"></Relationship><Relationship Id="rId67" Target="https://www.google.pl/search?q=GAMUSI+Zestaw+poszewek+na+ko%C5%82dr%C4%99+180+100%25+bawe%C5%82na+-+2+poszewki+na+poduszki+50x95+cm%2C+paski+oryginalny+kolor+wody+Cama+180+cm+-+260x240+cm+Woda" Type="http://schemas.openxmlformats.org/officeDocument/2006/relationships/hyperlink" TargetMode="External"></Relationship><Relationship Id="rId68" Target="https://www.amazon.pl/dp/B0FX9LLS25" Type="http://schemas.openxmlformats.org/officeDocument/2006/relationships/hyperlink" TargetMode="External"></Relationship><Relationship Id="rId69" Target="https://www.google.pl/search?q=GAMUSI+Juego+Funda+n%C3%B3rdica+Cama+180+100%25+algod%C3%B3n+-+2+Fundas+Almohada+50x95+cm%2C+Estampado+l%C3%ADneas+Beige" Type="http://schemas.openxmlformats.org/officeDocument/2006/relationships/hyperlink" TargetMode="External"></Relationship><Relationship Id="rId70" Target="https://www.amazon.pl/dp/B0FXG19TF2" Type="http://schemas.openxmlformats.org/officeDocument/2006/relationships/hyperlink" TargetMode="External"></Relationship><Relationship Id="rId71" Target="https://www.google.pl/search?q=Juego+Funda+N%C3%B3rdica+Cama+150%2F160%2C+Lisa+100%25+Algod%C3%B3n%2C+Funda+Edred%C3%B3n+240x220+cm+y+2+Funda+Almohada%2C+Transpirable%2C+Suave%2C+Color+Lino" Type="http://schemas.openxmlformats.org/officeDocument/2006/relationships/hyperlink" TargetMode="External"></Relationship><Relationship Id="rId72" Target="https://www.amazon.pl/dp/B0FXG1F9W3" Type="http://schemas.openxmlformats.org/officeDocument/2006/relationships/hyperlink" TargetMode="External"></Relationship><Relationship Id="rId73" Target="https://www.google.pl/search?q=Zestaw+poszewek+na+ko%C5%82dr%C4%99+150%2F160%2C+g%C5%82adka+100%25+bawe%C5%82na%2C+poszwa+na+ko%C5%82dr%C4%99+240+x+220+cm+i+2+poszewki+na+poduszk%C4%99%2C+oddychaj%C4%85ca%2C+mi%C4%99kka%2C+ciemnoszara+Cama+150%2F160+cm+Ciemnoszary" Type="http://schemas.openxmlformats.org/officeDocument/2006/relationships/hyperlink" TargetMode="External"></Relationship><Relationship Id="rId74" Target="https://www.amazon.pl/dp/B0DCP5PGHF" Type="http://schemas.openxmlformats.org/officeDocument/2006/relationships/hyperlink" TargetMode="External"></Relationship><Relationship Id="rId75"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76" Target="https://www.amazon.pl/dp/B09CTMVL4J" Type="http://schemas.openxmlformats.org/officeDocument/2006/relationships/hyperlink" TargetMode="External"></Relationship><Relationship Id="rId77" Target="https://www.google.pl/search?q=SOHYGGE+Ko%C5%82dra+dzieci%C4%99ca+300+gr%2Fm2+-+dziecko+-+75+x+120+cm+na+%C5%82%C3%B3%C5%BCko+niemowl%C4%99ce+60+x+120+cm+-+przeciw+roztoczom+-+100%25+mikrofibra+-+wyprodukowano+w+Europie+-+certyfikat+Oeko-Tex+bez+substancji+75_x_120_cm" Type="http://schemas.openxmlformats.org/officeDocument/2006/relationships/hyperlink" TargetMode="External"></Relationship><Relationship Id="rId78" Target="https://www.amazon.pl/dp/B0DX1C2DTP" Type="http://schemas.openxmlformats.org/officeDocument/2006/relationships/hyperlink" TargetMode="External"></Relationship><Relationship Id="rId79" Target="https://www.google.pl/search?q=COLOR%26GEOMETRY+Cienka+wycieraczka+do+wn%C4%99trz+60+x+90+cm%2C+nadaj%C4%85ca+si%C4%99+do+prania%2C+wycieraczka+do+wej%C5%9Bcia%2C+do+drzwi+wej%C5%9Bciowych%2C+wewn%C4%85trz+i+na+zewn%C4%85trz%2C+jednokolorowa+szarobr%C4%85zowa+%28marszcz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4460</v>
      </c>
      <c r="I3" s="5">
        <v>284.68</v>
      </c>
      <c r="J3" s="5">
        <v>34.18</v>
      </c>
      <c r="K3" s="5">
        <v>34.18</v>
      </c>
    </row>
    <row r="4" ht="80" customHeight="true">
      <c r="B4" s="2"/>
      <c r="C4" s="2" t="s">
        <v>10</v>
      </c>
      <c r="D4" s="2" t="s">
        <v>11</v>
      </c>
      <c r="E4" s="3" t="s">
        <v>14</v>
      </c>
      <c r="F4" s="4" t="s">
        <v>13</v>
      </c>
      <c r="G4" s="2">
        <v>1</v>
      </c>
      <c r="H4" s="2">
        <v>2200</v>
      </c>
      <c r="I4" s="5">
        <v>196.02</v>
      </c>
      <c r="J4" s="5">
        <v>23.52</v>
      </c>
      <c r="K4" s="5">
        <v>23.52</v>
      </c>
    </row>
    <row r="5">
      <c r="B5" s="2"/>
      <c r="C5" s="2" t="s">
        <v>10</v>
      </c>
      <c r="D5" s="2" t="s">
        <v>11</v>
      </c>
      <c r="E5" s="3" t="s">
        <v>15</v>
      </c>
      <c r="F5" s="4" t="s">
        <v>16</v>
      </c>
      <c r="G5" s="2">
        <v>1</v>
      </c>
      <c r="H5" s="2">
        <v>65</v>
      </c>
      <c r="I5" s="5">
        <v>88.83</v>
      </c>
      <c r="J5" s="5">
        <v>10.66</v>
      </c>
      <c r="K5" s="5">
        <v>10.66</v>
      </c>
    </row>
    <row r="6">
      <c r="B6" s="2"/>
      <c r="C6" s="2" t="s">
        <v>10</v>
      </c>
      <c r="D6" s="2" t="s">
        <v>11</v>
      </c>
      <c r="E6" s="3" t="s">
        <v>17</v>
      </c>
      <c r="F6" s="4" t="s">
        <v>18</v>
      </c>
      <c r="G6" s="2">
        <v>1</v>
      </c>
      <c r="H6" s="2">
        <v>180</v>
      </c>
      <c r="I6" s="5">
        <v>21.28</v>
      </c>
      <c r="J6" s="5">
        <v>2.54</v>
      </c>
      <c r="K6" s="5">
        <v>2.54</v>
      </c>
    </row>
    <row r="7" ht="80" customHeight="true">
      <c r="B7" s="2"/>
      <c r="C7" s="2" t="s">
        <v>10</v>
      </c>
      <c r="D7" s="2" t="s">
        <v>11</v>
      </c>
      <c r="E7" s="3" t="s">
        <v>19</v>
      </c>
      <c r="F7" s="4" t="s">
        <v>20</v>
      </c>
      <c r="G7" s="2">
        <v>1</v>
      </c>
      <c r="H7" s="2">
        <v>180</v>
      </c>
      <c r="I7" s="5">
        <v>21.28</v>
      </c>
      <c r="J7" s="5">
        <v>2.54</v>
      </c>
      <c r="K7" s="5">
        <v>2.54</v>
      </c>
    </row>
    <row r="8" ht="80" customHeight="true">
      <c r="B8" s="2"/>
      <c r="C8" s="2" t="s">
        <v>10</v>
      </c>
      <c r="D8" s="2" t="s">
        <v>11</v>
      </c>
      <c r="E8" s="3" t="s">
        <v>21</v>
      </c>
      <c r="F8" s="4" t="s">
        <v>22</v>
      </c>
      <c r="G8" s="2">
        <v>1</v>
      </c>
      <c r="H8" s="2">
        <v>3040</v>
      </c>
      <c r="I8" s="5">
        <v>211.46</v>
      </c>
      <c r="J8" s="5">
        <v>25.38</v>
      </c>
      <c r="K8" s="5">
        <v>25.38</v>
      </c>
    </row>
    <row r="9" ht="80" customHeight="true">
      <c r="B9" s="2"/>
      <c r="C9" s="2" t="s">
        <v>10</v>
      </c>
      <c r="D9" s="2" t="s">
        <v>11</v>
      </c>
      <c r="E9" s="3" t="s">
        <v>23</v>
      </c>
      <c r="F9" s="4" t="s">
        <v>24</v>
      </c>
      <c r="G9" s="2">
        <v>1</v>
      </c>
      <c r="H9" s="2">
        <v>530</v>
      </c>
      <c r="I9" s="5">
        <v>74.45</v>
      </c>
      <c r="J9" s="5">
        <v>8.93</v>
      </c>
      <c r="K9" s="5">
        <v>8.93</v>
      </c>
    </row>
    <row r="10" ht="80" customHeight="true">
      <c r="B10" s="2"/>
      <c r="C10" s="2" t="s">
        <v>10</v>
      </c>
      <c r="D10" s="2" t="s">
        <v>11</v>
      </c>
      <c r="E10" s="3" t="s">
        <v>25</v>
      </c>
      <c r="F10" s="4" t="s">
        <v>26</v>
      </c>
      <c r="G10" s="2">
        <v>1</v>
      </c>
      <c r="H10" s="2">
        <v>1680</v>
      </c>
      <c r="I10" s="5">
        <v>110.28</v>
      </c>
      <c r="J10" s="5">
        <v>13.24</v>
      </c>
      <c r="K10" s="5">
        <v>13.24</v>
      </c>
    </row>
    <row r="11" ht="80" customHeight="true">
      <c r="B11" s="2"/>
      <c r="C11" s="2" t="s">
        <v>10</v>
      </c>
      <c r="D11" s="2" t="s">
        <v>11</v>
      </c>
      <c r="E11" s="3" t="s">
        <v>27</v>
      </c>
      <c r="F11" s="4" t="s">
        <v>28</v>
      </c>
      <c r="G11" s="2">
        <v>1</v>
      </c>
      <c r="H11" s="2">
        <v>2300</v>
      </c>
      <c r="I11" s="5">
        <v>170.47</v>
      </c>
      <c r="J11" s="5">
        <v>20.47</v>
      </c>
      <c r="K11" s="5">
        <v>20.47</v>
      </c>
    </row>
    <row r="12" ht="80" customHeight="true">
      <c r="B12" s="2"/>
      <c r="C12" s="2" t="s">
        <v>10</v>
      </c>
      <c r="D12" s="2" t="s">
        <v>11</v>
      </c>
      <c r="E12" s="3" t="s">
        <v>29</v>
      </c>
      <c r="F12" s="4" t="s">
        <v>28</v>
      </c>
      <c r="G12" s="2">
        <v>1</v>
      </c>
      <c r="H12" s="2">
        <v>3950</v>
      </c>
      <c r="I12" s="5">
        <v>214.38</v>
      </c>
      <c r="J12" s="5">
        <v>25.72</v>
      </c>
      <c r="K12" s="5">
        <v>25.72</v>
      </c>
    </row>
    <row r="13" ht="80" customHeight="true">
      <c r="B13" s="2"/>
      <c r="C13" s="2" t="s">
        <v>10</v>
      </c>
      <c r="D13" s="2" t="s">
        <v>11</v>
      </c>
      <c r="E13" s="3" t="s">
        <v>30</v>
      </c>
      <c r="F13" s="4" t="s">
        <v>31</v>
      </c>
      <c r="G13" s="2">
        <v>1</v>
      </c>
      <c r="H13" s="2">
        <v>410</v>
      </c>
      <c r="I13" s="5">
        <v>44.8</v>
      </c>
      <c r="J13" s="5">
        <v>5.37</v>
      </c>
      <c r="K13" s="5">
        <v>5.37</v>
      </c>
    </row>
    <row r="14" ht="80" customHeight="true">
      <c r="B14" s="2"/>
      <c r="C14" s="2" t="s">
        <v>10</v>
      </c>
      <c r="D14" s="2" t="s">
        <v>11</v>
      </c>
      <c r="E14" s="3" t="s">
        <v>32</v>
      </c>
      <c r="F14" s="4" t="s">
        <v>33</v>
      </c>
      <c r="G14" s="2">
        <v>6</v>
      </c>
      <c r="H14" s="2">
        <v>50</v>
      </c>
      <c r="I14" s="5">
        <v>30.54</v>
      </c>
      <c r="J14" s="5">
        <v>22</v>
      </c>
      <c r="K14" s="5">
        <v>3.67</v>
      </c>
    </row>
    <row r="15" ht="80" customHeight="true">
      <c r="B15" s="2"/>
      <c r="C15" s="2" t="s">
        <v>10</v>
      </c>
      <c r="D15" s="2" t="s">
        <v>11</v>
      </c>
      <c r="E15" s="3" t="s">
        <v>34</v>
      </c>
      <c r="F15" s="4" t="s">
        <v>35</v>
      </c>
      <c r="G15" s="2">
        <v>1</v>
      </c>
      <c r="H15" s="2">
        <v>2070</v>
      </c>
      <c r="I15" s="5">
        <v>171.74</v>
      </c>
      <c r="J15" s="5">
        <v>20.6</v>
      </c>
      <c r="K15" s="5">
        <v>20.6</v>
      </c>
    </row>
    <row r="16" ht="80" customHeight="true">
      <c r="B16" s="2"/>
      <c r="C16" s="2" t="s">
        <v>10</v>
      </c>
      <c r="D16" s="2" t="s">
        <v>11</v>
      </c>
      <c r="E16" s="3" t="s">
        <v>36</v>
      </c>
      <c r="F16" s="4" t="s">
        <v>37</v>
      </c>
      <c r="G16" s="2">
        <v>3</v>
      </c>
      <c r="H16" s="2">
        <v>340</v>
      </c>
      <c r="I16" s="5">
        <v>38.7</v>
      </c>
      <c r="J16" s="5">
        <v>13.92</v>
      </c>
      <c r="K16" s="5">
        <v>4.64</v>
      </c>
    </row>
    <row r="17">
      <c r="B17" s="2"/>
      <c r="C17" s="2" t="s">
        <v>10</v>
      </c>
      <c r="D17" s="2" t="s">
        <v>11</v>
      </c>
      <c r="E17" s="3" t="s">
        <v>38</v>
      </c>
      <c r="F17" s="4" t="s">
        <v>39</v>
      </c>
      <c r="G17" s="2">
        <v>1</v>
      </c>
      <c r="H17" s="2">
        <v>1240</v>
      </c>
      <c r="I17" s="5">
        <v>78.51</v>
      </c>
      <c r="J17" s="5">
        <v>9.43</v>
      </c>
      <c r="K17" s="5">
        <v>9.43</v>
      </c>
    </row>
    <row r="18" ht="80" customHeight="true">
      <c r="B18" s="2"/>
      <c r="C18" s="2" t="s">
        <v>10</v>
      </c>
      <c r="D18" s="2" t="s">
        <v>11</v>
      </c>
      <c r="E18" s="3" t="s">
        <v>40</v>
      </c>
      <c r="F18" s="4" t="s">
        <v>41</v>
      </c>
      <c r="G18" s="2">
        <v>3</v>
      </c>
      <c r="H18" s="2">
        <v>0</v>
      </c>
      <c r="I18" s="5">
        <v>160.11</v>
      </c>
      <c r="J18" s="5">
        <v>57.65</v>
      </c>
      <c r="K18" s="5">
        <v>19.22</v>
      </c>
    </row>
    <row r="19" ht="80" customHeight="true">
      <c r="B19" s="2"/>
      <c r="C19" s="2" t="s">
        <v>10</v>
      </c>
      <c r="D19" s="2" t="s">
        <v>11</v>
      </c>
      <c r="E19" s="3" t="s">
        <v>42</v>
      </c>
      <c r="F19" s="4" t="s">
        <v>43</v>
      </c>
      <c r="G19" s="2">
        <v>1</v>
      </c>
      <c r="H19" s="2">
        <v>730</v>
      </c>
      <c r="I19" s="5">
        <v>170.6</v>
      </c>
      <c r="J19" s="5">
        <v>20.47</v>
      </c>
      <c r="K19" s="5">
        <v>20.47</v>
      </c>
    </row>
    <row r="20" ht="80" customHeight="true">
      <c r="B20" s="2"/>
      <c r="C20" s="2" t="s">
        <v>10</v>
      </c>
      <c r="D20" s="2" t="s">
        <v>11</v>
      </c>
      <c r="E20" s="3" t="s">
        <v>44</v>
      </c>
      <c r="F20" s="4" t="s">
        <v>45</v>
      </c>
      <c r="G20" s="2">
        <v>1</v>
      </c>
      <c r="H20" s="2">
        <v>3250</v>
      </c>
      <c r="I20" s="5">
        <v>184.81</v>
      </c>
      <c r="J20" s="5">
        <v>22.17</v>
      </c>
      <c r="K20" s="5">
        <v>22.17</v>
      </c>
    </row>
    <row r="21" ht="80" customHeight="true">
      <c r="B21" s="2"/>
      <c r="C21" s="2" t="s">
        <v>10</v>
      </c>
      <c r="D21" s="2" t="s">
        <v>11</v>
      </c>
      <c r="E21" s="3" t="s">
        <v>46</v>
      </c>
      <c r="F21" s="4" t="s">
        <v>47</v>
      </c>
      <c r="G21" s="2">
        <v>1</v>
      </c>
      <c r="H21" s="2">
        <v>520</v>
      </c>
      <c r="I21" s="5">
        <v>67.51</v>
      </c>
      <c r="J21" s="5">
        <v>8.12</v>
      </c>
      <c r="K21" s="5">
        <v>8.12</v>
      </c>
    </row>
    <row r="22" ht="80" customHeight="true">
      <c r="B22" s="2"/>
      <c r="C22" s="2" t="s">
        <v>10</v>
      </c>
      <c r="D22" s="2" t="s">
        <v>11</v>
      </c>
      <c r="E22" s="3" t="s">
        <v>48</v>
      </c>
      <c r="F22" s="4" t="s">
        <v>49</v>
      </c>
      <c r="G22" s="2">
        <v>32</v>
      </c>
      <c r="H22" s="2">
        <v>90</v>
      </c>
      <c r="I22" s="5">
        <v>30.03</v>
      </c>
      <c r="J22" s="5">
        <v>115.31</v>
      </c>
      <c r="K22" s="5">
        <v>3.6</v>
      </c>
    </row>
    <row r="23" ht="80" customHeight="true">
      <c r="B23" s="2"/>
      <c r="C23" s="2" t="s">
        <v>10</v>
      </c>
      <c r="D23" s="2" t="s">
        <v>11</v>
      </c>
      <c r="E23" s="3" t="s">
        <v>50</v>
      </c>
      <c r="F23" s="4" t="s">
        <v>51</v>
      </c>
      <c r="G23" s="2">
        <v>4</v>
      </c>
      <c r="H23" s="2">
        <v>6930</v>
      </c>
      <c r="I23" s="5">
        <v>234.55</v>
      </c>
      <c r="J23" s="5">
        <v>112.6</v>
      </c>
      <c r="K23" s="5">
        <v>28.15</v>
      </c>
    </row>
    <row r="24" ht="80" customHeight="true">
      <c r="B24" s="2"/>
      <c r="C24" s="2" t="s">
        <v>10</v>
      </c>
      <c r="D24" s="2" t="s">
        <v>11</v>
      </c>
      <c r="E24" s="3" t="s">
        <v>52</v>
      </c>
      <c r="F24" s="4" t="s">
        <v>53</v>
      </c>
      <c r="G24" s="2">
        <v>1</v>
      </c>
      <c r="H24" s="2">
        <v>1080</v>
      </c>
      <c r="I24" s="5">
        <v>106.6</v>
      </c>
      <c r="J24" s="5">
        <v>12.77</v>
      </c>
      <c r="K24" s="5">
        <v>12.77</v>
      </c>
    </row>
    <row r="25" ht="80" customHeight="true">
      <c r="B25" s="2"/>
      <c r="C25" s="2" t="s">
        <v>10</v>
      </c>
      <c r="D25" s="2" t="s">
        <v>11</v>
      </c>
      <c r="E25" s="3" t="s">
        <v>54</v>
      </c>
      <c r="F25" s="4" t="s">
        <v>55</v>
      </c>
      <c r="G25" s="2">
        <v>2</v>
      </c>
      <c r="H25" s="2">
        <v>430</v>
      </c>
      <c r="I25" s="5">
        <v>52.28</v>
      </c>
      <c r="J25" s="5">
        <v>12.56</v>
      </c>
      <c r="K25" s="5">
        <v>6.28</v>
      </c>
    </row>
    <row r="26" ht="80" customHeight="true">
      <c r="B26" s="2"/>
      <c r="C26" s="2" t="s">
        <v>10</v>
      </c>
      <c r="D26" s="2" t="s">
        <v>11</v>
      </c>
      <c r="E26" s="3" t="s">
        <v>56</v>
      </c>
      <c r="F26" s="4" t="s">
        <v>57</v>
      </c>
      <c r="G26" s="2">
        <v>1</v>
      </c>
      <c r="H26" s="2">
        <v>1610</v>
      </c>
      <c r="I26" s="5">
        <v>72.76</v>
      </c>
      <c r="J26" s="5">
        <v>8.71</v>
      </c>
      <c r="K26" s="5">
        <v>8.71</v>
      </c>
    </row>
    <row r="27" ht="80" customHeight="true">
      <c r="B27" s="2"/>
      <c r="C27" s="2" t="s">
        <v>10</v>
      </c>
      <c r="D27" s="2" t="s">
        <v>11</v>
      </c>
      <c r="E27" s="3" t="s">
        <v>58</v>
      </c>
      <c r="F27" s="4" t="s">
        <v>59</v>
      </c>
      <c r="G27" s="2">
        <v>1</v>
      </c>
      <c r="H27" s="2">
        <v>190</v>
      </c>
      <c r="I27" s="5">
        <v>46.19</v>
      </c>
      <c r="J27" s="5">
        <v>5.54</v>
      </c>
      <c r="K27" s="5">
        <v>5.54</v>
      </c>
    </row>
    <row r="28" ht="80" customHeight="true">
      <c r="B28" s="2"/>
      <c r="C28" s="2" t="s">
        <v>10</v>
      </c>
      <c r="D28" s="2" t="s">
        <v>11</v>
      </c>
      <c r="E28" s="3" t="s">
        <v>60</v>
      </c>
      <c r="F28" s="4" t="s">
        <v>61</v>
      </c>
      <c r="G28" s="2">
        <v>1</v>
      </c>
      <c r="H28" s="2">
        <v>1910</v>
      </c>
      <c r="I28" s="5">
        <v>117.26</v>
      </c>
      <c r="J28" s="5">
        <v>14.09</v>
      </c>
      <c r="K28" s="5">
        <v>14.09</v>
      </c>
    </row>
    <row r="29" ht="80" customHeight="true">
      <c r="B29" s="2"/>
      <c r="C29" s="2" t="s">
        <v>10</v>
      </c>
      <c r="D29" s="2" t="s">
        <v>11</v>
      </c>
      <c r="E29" s="3" t="s">
        <v>62</v>
      </c>
      <c r="F29" s="4" t="s">
        <v>63</v>
      </c>
      <c r="G29" s="2">
        <v>1</v>
      </c>
      <c r="H29" s="2">
        <v>2100</v>
      </c>
      <c r="I29" s="5">
        <v>71.91</v>
      </c>
      <c r="J29" s="5">
        <v>8.63</v>
      </c>
      <c r="K29" s="5">
        <v>8.63</v>
      </c>
    </row>
    <row r="30" ht="80" customHeight="true">
      <c r="B30" s="2"/>
      <c r="C30" s="2" t="s">
        <v>10</v>
      </c>
      <c r="D30" s="2" t="s">
        <v>11</v>
      </c>
      <c r="E30" s="3" t="s">
        <v>64</v>
      </c>
      <c r="F30" s="4" t="s">
        <v>65</v>
      </c>
      <c r="G30" s="2">
        <v>1</v>
      </c>
      <c r="H30" s="2">
        <v>950</v>
      </c>
      <c r="I30" s="5">
        <v>74.87</v>
      </c>
      <c r="J30" s="5">
        <v>8.97</v>
      </c>
      <c r="K30" s="5">
        <v>8.97</v>
      </c>
    </row>
    <row r="31" ht="80" customHeight="true">
      <c r="B31" s="2"/>
      <c r="C31" s="2" t="s">
        <v>10</v>
      </c>
      <c r="D31" s="2" t="s">
        <v>11</v>
      </c>
      <c r="E31" s="3" t="s">
        <v>66</v>
      </c>
      <c r="F31" s="4" t="s">
        <v>65</v>
      </c>
      <c r="G31" s="2">
        <v>1</v>
      </c>
      <c r="H31" s="2">
        <v>700</v>
      </c>
      <c r="I31" s="5">
        <v>79.69</v>
      </c>
      <c r="J31" s="5">
        <v>9.56</v>
      </c>
      <c r="K31" s="5">
        <v>9.56</v>
      </c>
    </row>
    <row r="32" ht="80" customHeight="true">
      <c r="B32" s="2"/>
      <c r="C32" s="2" t="s">
        <v>10</v>
      </c>
      <c r="D32" s="2" t="s">
        <v>11</v>
      </c>
      <c r="E32" s="3" t="s">
        <v>67</v>
      </c>
      <c r="F32" s="4" t="s">
        <v>68</v>
      </c>
      <c r="G32" s="2">
        <v>1</v>
      </c>
      <c r="H32" s="2">
        <v>1190</v>
      </c>
      <c r="I32" s="5">
        <v>100.42</v>
      </c>
      <c r="J32" s="5">
        <v>12.06</v>
      </c>
      <c r="K32" s="5">
        <v>12.06</v>
      </c>
    </row>
    <row r="33" ht="80" customHeight="true">
      <c r="B33" s="2"/>
      <c r="C33" s="2" t="s">
        <v>10</v>
      </c>
      <c r="D33" s="2" t="s">
        <v>11</v>
      </c>
      <c r="E33" s="3" t="s">
        <v>69</v>
      </c>
      <c r="F33" s="4" t="s">
        <v>70</v>
      </c>
      <c r="G33" s="2">
        <v>1</v>
      </c>
      <c r="H33" s="2">
        <v>550</v>
      </c>
      <c r="I33" s="5">
        <v>95.3</v>
      </c>
      <c r="J33" s="5">
        <v>11.42</v>
      </c>
      <c r="K33" s="5">
        <v>11.42</v>
      </c>
    </row>
    <row r="34">
      <c r="B34" s="2"/>
      <c r="C34" s="2" t="s">
        <v>10</v>
      </c>
      <c r="D34" s="2" t="s">
        <v>11</v>
      </c>
      <c r="E34" s="3" t="s">
        <v>71</v>
      </c>
      <c r="F34" s="4" t="s">
        <v>72</v>
      </c>
      <c r="G34" s="2">
        <v>1</v>
      </c>
      <c r="H34" s="2">
        <v>2000</v>
      </c>
      <c r="I34" s="5">
        <v>125.8</v>
      </c>
      <c r="J34" s="5">
        <v>15.1</v>
      </c>
      <c r="K34" s="5">
        <v>15.1</v>
      </c>
    </row>
    <row r="35" ht="80" customHeight="true">
      <c r="B35" s="2"/>
      <c r="C35" s="2" t="s">
        <v>10</v>
      </c>
      <c r="D35" s="2" t="s">
        <v>11</v>
      </c>
      <c r="E35" s="3" t="s">
        <v>73</v>
      </c>
      <c r="F35" s="4" t="s">
        <v>74</v>
      </c>
      <c r="G35" s="2">
        <v>1</v>
      </c>
      <c r="H35" s="2">
        <v>2000</v>
      </c>
      <c r="I35" s="5">
        <v>125</v>
      </c>
      <c r="J35" s="5">
        <v>15.02</v>
      </c>
      <c r="K35" s="5">
        <v>15.02</v>
      </c>
    </row>
    <row r="36">
      <c r="B36" s="2"/>
      <c r="C36" s="2" t="s">
        <v>10</v>
      </c>
      <c r="D36" s="2" t="s">
        <v>11</v>
      </c>
      <c r="E36" s="3" t="s">
        <v>75</v>
      </c>
      <c r="F36" s="4" t="s">
        <v>76</v>
      </c>
      <c r="G36" s="2">
        <v>1</v>
      </c>
      <c r="H36" s="2">
        <v>2000</v>
      </c>
      <c r="I36" s="5">
        <v>139.8</v>
      </c>
      <c r="J36" s="5">
        <v>16.79</v>
      </c>
      <c r="K36" s="5">
        <v>16.79</v>
      </c>
    </row>
    <row r="37">
      <c r="B37" s="2"/>
      <c r="C37" s="2" t="s">
        <v>10</v>
      </c>
      <c r="D37" s="2" t="s">
        <v>11</v>
      </c>
      <c r="E37" s="3" t="s">
        <v>77</v>
      </c>
      <c r="F37" s="4" t="s">
        <v>78</v>
      </c>
      <c r="G37" s="2">
        <v>1</v>
      </c>
      <c r="H37" s="2">
        <v>1750</v>
      </c>
      <c r="I37" s="5">
        <v>125.8</v>
      </c>
      <c r="J37" s="5">
        <v>15.1</v>
      </c>
      <c r="K37" s="5">
        <v>15.1</v>
      </c>
    </row>
    <row r="38" ht="80" customHeight="true">
      <c r="B38" s="2"/>
      <c r="C38" s="2" t="s">
        <v>10</v>
      </c>
      <c r="D38" s="2" t="s">
        <v>11</v>
      </c>
      <c r="E38" s="3" t="s">
        <v>79</v>
      </c>
      <c r="F38" s="4" t="s">
        <v>80</v>
      </c>
      <c r="G38" s="2">
        <v>1</v>
      </c>
      <c r="H38" s="2">
        <v>1550</v>
      </c>
      <c r="I38" s="5">
        <v>118.82</v>
      </c>
      <c r="J38" s="5">
        <v>14.26</v>
      </c>
      <c r="K38" s="5">
        <v>14.26</v>
      </c>
    </row>
    <row r="39" ht="80" customHeight="true">
      <c r="B39" s="2"/>
      <c r="C39" s="2" t="s">
        <v>10</v>
      </c>
      <c r="D39" s="2" t="s">
        <v>11</v>
      </c>
      <c r="E39" s="3" t="s">
        <v>81</v>
      </c>
      <c r="F39" s="4" t="s">
        <v>82</v>
      </c>
      <c r="G39" s="2">
        <v>15</v>
      </c>
      <c r="H39" s="2">
        <v>790</v>
      </c>
      <c r="I39" s="5">
        <v>79.95</v>
      </c>
      <c r="J39" s="5">
        <v>143.9</v>
      </c>
      <c r="K39" s="5">
        <v>9.59</v>
      </c>
    </row>
    <row r="40" ht="80" customHeight="true">
      <c r="B40" s="2"/>
      <c r="C40" s="2" t="s">
        <v>10</v>
      </c>
      <c r="D40" s="2" t="s">
        <v>11</v>
      </c>
      <c r="E40" s="3" t="s">
        <v>83</v>
      </c>
      <c r="F40" s="4" t="s">
        <v>84</v>
      </c>
      <c r="G40" s="2">
        <v>1</v>
      </c>
      <c r="H40" s="2">
        <v>400</v>
      </c>
      <c r="I40" s="5">
        <v>67.81</v>
      </c>
      <c r="J40" s="5">
        <v>8.12</v>
      </c>
      <c r="K40" s="5">
        <v>8.12</v>
      </c>
    </row>
    <row r="41" ht="80" customHeight="true">
      <c r="B41" s="2"/>
      <c r="C41" s="2" t="s">
        <v>10</v>
      </c>
      <c r="D41" s="2" t="s">
        <v>11</v>
      </c>
      <c r="E41" s="3" t="s">
        <v>85</v>
      </c>
      <c r="F41" s="4" t="s">
        <v>86</v>
      </c>
      <c r="G41" s="2">
        <v>1</v>
      </c>
      <c r="H41" s="2">
        <v>810</v>
      </c>
      <c r="I41" s="5">
        <v>104.65</v>
      </c>
      <c r="J41" s="5">
        <v>12.56</v>
      </c>
      <c r="K41" s="5">
        <v>12.56</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