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bmp" ContentType="image/bmp"/>
  <Default Extension="jpeg" ContentType="image/jpe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<sst xmlns="http://schemas.openxmlformats.org/spreadsheetml/2006/main" count="34" uniqueCount="34">
  <si>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</si>
  <si>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</si>
  <si>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</si>
  <si>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</si>
  <si>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</si>
  <si>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</si>
  <si>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</si>
  <si>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</si>
  <si>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</si>
  <si>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</si>
  <si>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SET1040278</t>
  </si>
  <si>
    <t>Akcesoria TV</t>
  </si>
  <si>
    <t>B0DRVKMXNY</t>
  </si>
  <si>
    <t>PUTORSEN Uchwyt do monitora 17-57", 2 monitory, sprężyna gazowa, podwójny monitor, uchwyt stołowy z regulacją wysokości, wychylny, waga 2-20 kg na ramię, VESA 75/100 mm</t>
  </si>
  <si>
    <t>B0F18S5P9J</t>
  </si>
  <si>
    <t>Uchwyt na monitor 2 monitory do ekranów płaskich i zakrzywionych o przekątnej 17-35", pochylony, obrotowy uchwyt stołowy do monitora, 20 kg na ramię, VESA 75 x 75/100 x 100</t>
  </si>
  <si>
    <t>B0C9D3X8XW</t>
  </si>
  <si>
    <t>IMtKotW Uniwersalny uchwyt na soundbar do montażu pod lub nad telewizorem, pasuje do większości soundbarów do 15 kg, do maks. 90" TV, uchwyt soundbar na telewizorze bez wiercenia</t>
  </si>
  <si>
    <t>B0C6Z516B5</t>
  </si>
  <si>
    <t>IMtKotW Uchwyt ścienny do monitora, 2 monitory, do ekranów płaskich i zakrzywionych o przekątnej 17-32", 9 kg/ramię, ergonomiczna regulacja wysokości, pochylenie/wychylne i obrotowe, VESA 75 x 75/100</t>
  </si>
  <si>
    <t>B0D62QW1FY</t>
  </si>
  <si>
    <t>PUTORSEN Montior VESA adapter uchwyt do monitorów Samsung Odyssey G9, Neo G9, CRG9, CHG9, CHG90, VESA 100 x 100, czarny</t>
  </si>
  <si>
    <t>B0DJR4344B</t>
  </si>
  <si>
    <t>Uchwyt ścienny do telewizora - 38-80 cali Slim TV uchwyt do telewizorów do 75 kg z maks. VESA 600 x 400 mm</t>
  </si>
  <si>
    <t>B0FF4YDP2D</t>
  </si>
  <si>
    <t>PUTORSEN Uchwyt do monitora z ramieniem do laptopa dla ekranów o przekątnej od 17 do 49 cali i notebooków do 17 cali, odchylany, obrotowy, regulowany w pionie, ramię o wysokości 81,8 cm</t>
  </si>
  <si>
    <t>B0DKJQ7KL8</t>
  </si>
  <si>
    <t>Uchwyt ścienny do monitora, 2 monitory, do ekranu 17-32", uchwyt do monitora, 2 monitory ścienne z regulacją wysokości, wychylny, obsługa monitora do 9 kg na ramię, VESA 75 x 75/100 x 100</t>
  </si>
  <si>
    <t>B0DJ15GCWZ</t>
  </si>
  <si>
    <t>Adapter nie VESA do monitorów 17" - 32" bez otworów z tyłu, adapter VESA do montażu monitora z VESA 75 x 75 do 100 x 100 mm, maks. obciążenie 10 kg</t>
  </si>
  <si>
    <t>B0FFB97KLN</t>
  </si>
  <si>
    <t>PUTORSEN Metalowy uchwyt VESA laptopów o przekątnej ekranu od 12-18 cali i wadze do 9 kg, podstawka pod laptopa z wentylacją do ramienia monitora, VESA 75/100</t>
  </si>
  <si>
    <t>B0FY29S1ZB</t>
  </si>
  <si>
    <t>PUTORSEN Uchwyt ścienny do monitora z ramieniem na laptopa do ekranu 13-32" i notebooka do 17,3", pochylany obrotowy uchwyt na laptopa, uchwyt ścienny, VESA 75 x 75-100 x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</si>
</sst>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476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476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VKMXNY" Type="http://schemas.openxmlformats.org/officeDocument/2006/relationships/hyperlink" TargetMode="External"></Relationship><Relationship Id="rId3"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4" Target="https://www.amazon.pl/dp/B0F18S5P9J" Type="http://schemas.openxmlformats.org/officeDocument/2006/relationships/hyperlink" TargetMode="External"></Relationship><Relationship Id="rId5"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6" Target="https://www.amazon.pl/dp/B0C9D3X8XW" Type="http://schemas.openxmlformats.org/officeDocument/2006/relationships/hyperlink" TargetMode="External"></Relationship><Relationship Id="rId7"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8" Target="https://www.amazon.pl/dp/B0C6Z516B5" Type="http://schemas.openxmlformats.org/officeDocument/2006/relationships/hyperlink" TargetMode="External"></Relationship><Relationship Id="rId9"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10" Target="https://www.amazon.pl/dp/B0D62QW1FY" Type="http://schemas.openxmlformats.org/officeDocument/2006/relationships/hyperlink" TargetMode="External"></Relationship><Relationship Id="rId11" Target="https://www.google.pl/search?q=PUTORSEN+Montior+VESA+adapter+uchwyt+do+monitor%C3%B3w+Samsung+Odyssey+G9%2C+Neo+G9%2C+CRG9%2C+CHG9%2C+CHG90%2C+VESA+100+x+100%2C+czarny" Type="http://schemas.openxmlformats.org/officeDocument/2006/relationships/hyperlink" TargetMode="External"></Relationship><Relationship Id="rId12" Target="https://www.amazon.pl/dp/B0DJR4344B" Type="http://schemas.openxmlformats.org/officeDocument/2006/relationships/hyperlink" TargetMode="External"></Relationship><Relationship Id="rId13" Target="https://www.google.pl/search?q=Uchwyt+%C5%9Bcienny+do+telewizora+-+38-80+cali+Slim+TV+uchwyt+do+telewizor%C3%B3w+do+75+kg+z+maks.+VESA+600+x+400+mm" Type="http://schemas.openxmlformats.org/officeDocument/2006/relationships/hyperlink" TargetMode="External"></Relationship><Relationship Id="rId14" Target="https://www.amazon.pl/dp/B0FF4YDP2D" Type="http://schemas.openxmlformats.org/officeDocument/2006/relationships/hyperlink" TargetMode="External"></Relationship><Relationship Id="rId15" Target="https://www.google.pl/search?q=PUTORSEN+Uchwyt+do+monitora+z+ramieniem+do+laptopa+dla+ekran%C3%B3w+o+przek%C4%85tnej+od+17+do+49+cali+i+notebook%C3%B3w+do+17+cali%2C+odchylany%2C+obrotowy%2C+regulowany+w+pionie%2C+rami%C4%99+o+wysoko%C5%9Bci+81%2C8+cm" Type="http://schemas.openxmlformats.org/officeDocument/2006/relationships/hyperlink" TargetMode="External"></Relationship><Relationship Id="rId16" Target="https://www.amazon.pl/dp/B0DKJQ7KL8" Type="http://schemas.openxmlformats.org/officeDocument/2006/relationships/hyperlink" TargetMode="External"></Relationship><Relationship Id="rId17"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18" Target="https://www.amazon.pl/dp/B0DJ15GCWZ" Type="http://schemas.openxmlformats.org/officeDocument/2006/relationships/hyperlink" TargetMode="External"></Relationship><Relationship Id="rId19"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20" Target="https://www.amazon.pl/dp/B0FFB97KLN" Type="http://schemas.openxmlformats.org/officeDocument/2006/relationships/hyperlink" TargetMode="External"></Relationship><Relationship Id="rId21"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22" Target="https://www.amazon.pl/dp/B0FY29S1ZB" Type="http://schemas.openxmlformats.org/officeDocument/2006/relationships/hyperlink" TargetMode="External"></Relationship><Relationship Id="rId23" Target="https://www.google.pl/search?q=PUTORSEN+Uchwyt+%C5%9Bcienny+do+monitora+z+ramieniem+na+laptopa+do+ekranu+13-32%22+i+notebooka+do+17%2C3%22%2C+pochylany+obrotowy+uchwyt+na+laptopa%2C+uchwyt+%C5%9Bcienny%2C+VESA+75+x+75-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8800</v>
      </c>
      <c r="I3" s="5">
        <v>568.09</v>
      </c>
      <c r="J3" s="5">
        <v>119.29</v>
      </c>
      <c r="K3" s="5">
        <v>119.29</v>
      </c>
    </row>
    <row r="4" ht="80" customHeight="true">
      <c r="B4" s="2"/>
      <c r="C4" s="2" t="s">
        <v>10</v>
      </c>
      <c r="D4" s="2" t="s">
        <v>11</v>
      </c>
      <c r="E4" s="3" t="s">
        <v>14</v>
      </c>
      <c r="F4" s="4" t="s">
        <v>15</v>
      </c>
      <c r="G4" s="2">
        <v>1</v>
      </c>
      <c r="H4" s="2">
        <v>6020</v>
      </c>
      <c r="I4" s="5">
        <v>170.6</v>
      </c>
      <c r="J4" s="5">
        <v>35.83</v>
      </c>
      <c r="K4" s="5">
        <v>35.83</v>
      </c>
    </row>
    <row r="5" ht="80" customHeight="true">
      <c r="B5" s="2"/>
      <c r="C5" s="2" t="s">
        <v>10</v>
      </c>
      <c r="D5" s="2" t="s">
        <v>11</v>
      </c>
      <c r="E5" s="3" t="s">
        <v>16</v>
      </c>
      <c r="F5" s="4" t="s">
        <v>17</v>
      </c>
      <c r="G5" s="2">
        <v>2</v>
      </c>
      <c r="H5" s="2">
        <v>1420</v>
      </c>
      <c r="I5" s="5">
        <v>64.63</v>
      </c>
      <c r="J5" s="5">
        <v>27.16</v>
      </c>
      <c r="K5" s="5">
        <v>13.58</v>
      </c>
    </row>
    <row r="6" ht="80" customHeight="true">
      <c r="B6" s="2"/>
      <c r="C6" s="2" t="s">
        <v>10</v>
      </c>
      <c r="D6" s="2" t="s">
        <v>11</v>
      </c>
      <c r="E6" s="3" t="s">
        <v>18</v>
      </c>
      <c r="F6" s="4" t="s">
        <v>19</v>
      </c>
      <c r="G6" s="2">
        <v>3</v>
      </c>
      <c r="H6" s="2">
        <v>3340</v>
      </c>
      <c r="I6" s="5">
        <v>219.54</v>
      </c>
      <c r="J6" s="5">
        <v>138.32</v>
      </c>
      <c r="K6" s="5">
        <v>46.11</v>
      </c>
    </row>
    <row r="7" ht="80" customHeight="true">
      <c r="B7" s="2"/>
      <c r="C7" s="2" t="s">
        <v>10</v>
      </c>
      <c r="D7" s="2" t="s">
        <v>11</v>
      </c>
      <c r="E7" s="3" t="s">
        <v>20</v>
      </c>
      <c r="F7" s="4" t="s">
        <v>21</v>
      </c>
      <c r="G7" s="2">
        <v>4</v>
      </c>
      <c r="H7" s="2">
        <v>740</v>
      </c>
      <c r="I7" s="5">
        <v>123.39</v>
      </c>
      <c r="J7" s="5">
        <v>103.64</v>
      </c>
      <c r="K7" s="5">
        <v>25.91</v>
      </c>
    </row>
    <row r="8" ht="80" customHeight="true">
      <c r="B8" s="2"/>
      <c r="C8" s="2" t="s">
        <v>10</v>
      </c>
      <c r="D8" s="2" t="s">
        <v>11</v>
      </c>
      <c r="E8" s="3" t="s">
        <v>22</v>
      </c>
      <c r="F8" s="4" t="s">
        <v>23</v>
      </c>
      <c r="G8" s="2">
        <v>4</v>
      </c>
      <c r="H8" s="2">
        <v>1640</v>
      </c>
      <c r="I8" s="5">
        <v>145.98</v>
      </c>
      <c r="J8" s="5">
        <v>122.63</v>
      </c>
      <c r="K8" s="5">
        <v>30.66</v>
      </c>
    </row>
    <row r="9" ht="80" customHeight="true">
      <c r="B9" s="2"/>
      <c r="C9" s="2" t="s">
        <v>10</v>
      </c>
      <c r="D9" s="2" t="s">
        <v>11</v>
      </c>
      <c r="E9" s="3" t="s">
        <v>24</v>
      </c>
      <c r="F9" s="4" t="s">
        <v>25</v>
      </c>
      <c r="G9" s="2">
        <v>1</v>
      </c>
      <c r="H9" s="2">
        <v>6441</v>
      </c>
      <c r="I9" s="5">
        <v>209.72</v>
      </c>
      <c r="J9" s="5">
        <v>44.03</v>
      </c>
      <c r="K9" s="5">
        <v>44.03</v>
      </c>
    </row>
    <row r="10" ht="80" customHeight="true">
      <c r="B10" s="2"/>
      <c r="C10" s="2" t="s">
        <v>10</v>
      </c>
      <c r="D10" s="2" t="s">
        <v>11</v>
      </c>
      <c r="E10" s="3" t="s">
        <v>26</v>
      </c>
      <c r="F10" s="4" t="s">
        <v>27</v>
      </c>
      <c r="G10" s="2">
        <v>1</v>
      </c>
      <c r="H10" s="2">
        <v>5443</v>
      </c>
      <c r="I10" s="5">
        <v>266.79</v>
      </c>
      <c r="J10" s="5">
        <v>56.01</v>
      </c>
      <c r="K10" s="5">
        <v>56.01</v>
      </c>
    </row>
    <row r="11" ht="80" customHeight="true">
      <c r="B11" s="2"/>
      <c r="C11" s="2" t="s">
        <v>10</v>
      </c>
      <c r="D11" s="2" t="s">
        <v>11</v>
      </c>
      <c r="E11" s="3" t="s">
        <v>28</v>
      </c>
      <c r="F11" s="4" t="s">
        <v>29</v>
      </c>
      <c r="G11" s="2">
        <v>3</v>
      </c>
      <c r="H11" s="2">
        <v>921</v>
      </c>
      <c r="I11" s="5">
        <v>75.51</v>
      </c>
      <c r="J11" s="5">
        <v>47.59</v>
      </c>
      <c r="K11" s="5">
        <v>15.86</v>
      </c>
    </row>
    <row r="12" ht="80" customHeight="true">
      <c r="B12" s="2"/>
      <c r="C12" s="2" t="s">
        <v>10</v>
      </c>
      <c r="D12" s="2" t="s">
        <v>11</v>
      </c>
      <c r="E12" s="3" t="s">
        <v>30</v>
      </c>
      <c r="F12" s="4" t="s">
        <v>31</v>
      </c>
      <c r="G12" s="2">
        <v>1</v>
      </c>
      <c r="H12" s="2">
        <v>1290</v>
      </c>
      <c r="I12" s="5">
        <v>63.96</v>
      </c>
      <c r="J12" s="5">
        <v>13.45</v>
      </c>
      <c r="K12" s="5">
        <v>13.45</v>
      </c>
    </row>
    <row r="13" ht="80" customHeight="true">
      <c r="B13" s="2"/>
      <c r="C13" s="2" t="s">
        <v>10</v>
      </c>
      <c r="D13" s="2" t="s">
        <v>11</v>
      </c>
      <c r="E13" s="3" t="s">
        <v>32</v>
      </c>
      <c r="F13" s="4" t="s">
        <v>33</v>
      </c>
      <c r="G13" s="2">
        <v>1</v>
      </c>
      <c r="H13" s="2">
        <v>4600</v>
      </c>
      <c r="I13" s="5">
        <v>211.5</v>
      </c>
      <c r="J13" s="5">
        <v>44.42</v>
      </c>
      <c r="K13" s="5">
        <v>44.42</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