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<sst xmlns="http://schemas.openxmlformats.org/spreadsheetml/2006/main" count="61" uniqueCount="61">
  <si>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</si>
  <si>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</si>
  <si>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</si>
  <si>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</si>
  <si>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</si>
  <si>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</si>
  <si>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</si>
  <si>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</si>
  <si>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</si>
  <si>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</si>
  <si>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SET1040140</t>
  </si>
  <si>
    <t>Zwierzeta</t>
  </si>
  <si>
    <t>B0FB31Z83H</t>
  </si>
  <si>
    <t>SPUNKYJUNKY Ceramiczna miska dla psa, podwójna miska na karmę, podwyższona miska ze stojakiem z drewna akacjowego, dla kotów i psów (400 ml, czarna) 400ml Czysty czarny</t>
  </si>
  <si>
    <t>B0FRLTWPBB</t>
  </si>
  <si>
    <t>PETKIT N60 Eliminator Zapachów Zwierząt Domowych do Samoczyszcząca Kuweta dla Kota PUROBOT ULTRA i PUROBOT MAX PRO 2, Skuteczna Eliminacja Zapachów, Długotrwała, Naturalna Formuła (Zestaw 3 Szt.)</t>
  </si>
  <si>
    <t>B0876H67LP</t>
  </si>
  <si>
    <t>VIVOHOME Kąpiel dla ptaków z fontanną solarną 2 w 1 antyczna kąpiel dla ptaków do ogrodu zewnętrznego miska do karmienia dzikich ptaków fontanna do picia wody</t>
  </si>
  <si>
    <t>B0G18ZVV3X</t>
  </si>
  <si>
    <t>Zabawka dla psa, miękka, piszcząca, pluszowa zabawka dla psów (żółta i szara, 18 cm) żółty i szary. 18cm</t>
  </si>
  <si>
    <t>B0BMP2LRHL</t>
  </si>
  <si>
    <t>Queenmore Swetry dla psów, dzianinowy sweter dla małych średnich zwierząt domowych, klasyczny golf, gruby, ciepły sweter dla chihuahua, buldoga, jamnika, mopsa, yorki (jasnobrązowy, XL)</t>
  </si>
  <si>
    <t>B0D14GZHQF</t>
  </si>
  <si>
    <t>Zestaw 2 karmników dla ptaków i łaźni dla ptaków, balustrada balkonowa, okrągła z uchwytem ściennym, przyciągająca dzikie ptaki, na balkon, do ogrodu, na podwórko (kolor brązowy)</t>
  </si>
  <si>
    <t>B0DN4TKJ3Z</t>
  </si>
  <si>
    <t>Szelki podnoszące dla dużych psów płci męskiej, 2 w 1, wsparcie tylnej nogi i pomoc w poruszaniu się, dla starszych psów, chusta do regeneracji po operacji, czarna, rozmiar L Large Czarny</t>
  </si>
  <si>
    <t>B0FCFQB29B</t>
  </si>
  <si>
    <t>Tracker kot pies (brązowy)</t>
  </si>
  <si>
    <t>B0F8QFT9S1</t>
  </si>
  <si>
    <t>Automatyczna smycz dla psa, zwijana smycz 1,4 m, maks. siła ciągnąca 150 kg, PA66 + poliester, odblaskowa 3 m, zapewnia bezpieczeństwo w nocy, do 25 kg, kolor biały</t>
  </si>
  <si>
    <t>B09B3568QQ</t>
  </si>
  <si>
    <t>Duża Klapa dla Kota 4-Kierunkowa z Magnesami - Łatwa Instalacja, Odporna na Warunki Atmosferyczne, Cicha, Ręczna - Drzwi dla Zwierząt Domowych biały L</t>
  </si>
  <si>
    <t>B0CZ9BZGSC</t>
  </si>
  <si>
    <t>Składany basen dla psów, basen dla małych psów, basen dla psów, basen dla psów z PCW, basen dla psa, antypoślizgowy brodzik dla psów, basen dla psa, brodzik dla dzieci, 50 x 8 cm, 1 sztuka</t>
  </si>
  <si>
    <t>B0FVSM6L61</t>
  </si>
  <si>
    <t>Kinizuxi Interaktywna zabawka dla kota, automatyczna interaktywna zabawka dla kotów domowych z ogonami, 2 prędkości, ładowalna, zabawka do wzbogacania kotów, tocząca się piłka dla małych i średnich</t>
  </si>
  <si>
    <t>B09TDGCBTY</t>
  </si>
  <si>
    <t>DOGWONG Hundehalsband mit Abnehmbarer Fliege, Grün Haustierhalsband Hundefliege Geschenk für Mädchen oder Jungen Hunde, Bequeme verstellbares Hundehalsband für kleine mittelgroße Hunde</t>
  </si>
  <si>
    <t>B0DFTTZBJ9</t>
  </si>
  <si>
    <t>Hyhug Regulowana obroża dla psa Martingale z klamrą szybkiego zwalniania, trwały kolor, wytrzymała, zapobiegająca ucieczce, treningowa, antypoślizgowa obroża dla szczeniaka (gwiazda, bardzo duża) Gwiazda Extra Large</t>
  </si>
  <si>
    <t>B0DFTSN248</t>
  </si>
  <si>
    <t>B0DFTWVXRQ</t>
  </si>
  <si>
    <t>B0DFTWDCMJ</t>
  </si>
  <si>
    <t>B0DPRNV3CL</t>
  </si>
  <si>
    <t>Beberoad Schody dla psów do samochodu, składane, dla zwierząt domowych, 4 stopnie, drabinka dla psów, do 70 kg, rampa dla małych, średnich i dużych psów, kolor czarny</t>
  </si>
  <si>
    <t>B0DKY4X9Q2</t>
  </si>
  <si>
    <t>Wózek dla zwierząt CHAMP – XL dla dużych psów, podróżny dla zwierząt, składany, dla kota, psa, pokrowiec, uchwyt na kubek, miejsce do przechowywania, maks. obciążenie 50 kg (110 lb), czarny</t>
  </si>
  <si>
    <t>B0DQQ1LYTN</t>
  </si>
  <si>
    <t>Rampa dla psów, 4 poziomy, składana, rampa dla psów, dla małych, średnich i dużych psów, antypoślizgowe schody dla psów do samochodów ciężarowych i SUV-ów, wsparcie do 100 kg, 44-72 cm, regulowana</t>
  </si>
  <si>
    <t>B0FMWVK3DT</t>
  </si>
  <si>
    <t>Snagle Paw Pudełko transportowe dla dużych psów, z oddychającą siatką (L)</t>
  </si>
  <si>
    <t>B0DZXF8W7V</t>
  </si>
  <si>
    <t>Klatka dla chomików, naturalne drewno sosnowe, pudełko do hodowli piskląt z regulatorem temperatury i lampami grzewczymi, drzwiami przesuwnymi i nogami z litego drewna 4 x 70 cm, dla chomików, kur</t>
  </si>
  <si>
    <t>B082XY7DPZ</t>
  </si>
  <si>
    <t>Sunnykud tipi dla psy, namiot w paski, wzór zebry, rozkładany, z możliwością prania, namiot z legowiskiem dla psa / kota, do zabawy, dom z poduszką</t>
  </si>
  <si>
    <t>B0C65LYR83</t>
  </si>
  <si>
    <t>Dwukomorowe nosidełko dla kota z odpinanymi kółkami, składany plecak dla psa, nosidełko dla zwierząt domowych, plecak dla 2 małych kotów, psów i królików, czarny</t>
  </si>
  <si>
    <t>B0F431BRSW</t>
  </si>
  <si>
    <t>FURTIME Kuweta dla kota ze stali nierdzewnej XXL, ze stali nierdzewnej, duża pojemność, 42 l, zabezpieczona przed rozlaniem, z metalową szufelką do żwirku dla kota, 60 x 40 x 36 cm (srebrno-szara) srebrny szary</t>
  </si>
  <si>
    <t>B0DK5FGSWY</t>
  </si>
  <si>
    <t>NETVUE by Birdfy karmnik dla ptaków z kamerą, zasilanie solarne, bambus, Wi-Fi, stacja karmowa dla ptaków, identyfikacja ptaków AI, automatyczne nagrywanie wideo, powiadomienia o ptakach, domek dla Al Lifetime Free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</si>
</sst>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657225"/>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572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31Z83H" Type="http://schemas.openxmlformats.org/officeDocument/2006/relationships/hyperlink" TargetMode="External"></Relationship><Relationship Id="rId3" Target="https://www.google.pl/search?q=SPUNKYJUNKY+Ceramiczna+miska+dla+psa%2C+podw%C3%B3jna+miska+na+karm%C4%99%2C+podwy%C5%BCszona+miska+ze+stojakiem+z+drewna+akacjowego%2C+dla+kot%C3%B3w+i+ps%C3%B3w+%28400+ml%2C+czarna%29+400ml+Czysty+czarny" Type="http://schemas.openxmlformats.org/officeDocument/2006/relationships/hyperlink" TargetMode="External"></Relationship><Relationship Id="rId4" Target="https://www.amazon.pl/dp/B0FRLTWPBB" Type="http://schemas.openxmlformats.org/officeDocument/2006/relationships/hyperlink" TargetMode="External"></Relationship><Relationship Id="rId5"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6" Target="https://www.amazon.pl/dp/B0876H67LP" Type="http://schemas.openxmlformats.org/officeDocument/2006/relationships/hyperlink" TargetMode="External"></Relationship><Relationship Id="rId7" Target="https://www.google.pl/search?q=VIVOHOME+K%C4%85piel+dla+ptak%C3%B3w+z+fontann%C4%85+solarn%C4%85+2+w+1+antyczna+k%C4%85piel+dla+ptak%C3%B3w+do+ogrodu+zewn%C4%99trznego+miska+do+karmienia+dzikich+ptak%C3%B3w+fontanna+do+picia+wody" Type="http://schemas.openxmlformats.org/officeDocument/2006/relationships/hyperlink" TargetMode="External"></Relationship><Relationship Id="rId8" Target="https://www.amazon.pl/dp/B0G18ZVV3X" Type="http://schemas.openxmlformats.org/officeDocument/2006/relationships/hyperlink" TargetMode="External"></Relationship><Relationship Id="rId9" Target="https://www.google.pl/search?q=Zabawka+dla+psa%2C+mi%C4%99kka%2C+piszcz%C4%85ca%2C+pluszowa+zabawka+dla+ps%C3%B3w+%28%C5%BC%C3%B3%C5%82ta+i+szara%2C+18+cm%29+%C5%BC%C3%B3%C5%82ty+i+szary.+18cm" Type="http://schemas.openxmlformats.org/officeDocument/2006/relationships/hyperlink" TargetMode="External"></Relationship><Relationship Id="rId10" Target="https://www.amazon.pl/dp/B0BMP2LRHL" Type="http://schemas.openxmlformats.org/officeDocument/2006/relationships/hyperlink" TargetMode="External"></Relationship><Relationship Id="rId11" Target="https://www.google.pl/search?q=Queenmore+Swetry+dla+ps%C3%B3w%2C+dzianinowy+sweter+dla+ma%C5%82ych+%C5%9Brednich+zwierz%C4%85t+domowych%2C+klasyczny+golf%2C+gruby%2C+ciep%C5%82y+sweter+dla+chihuahua%2C+buldoga%2C+jamnika%2C+mopsa%2C+yorki+%28jasnobr%C4%85zowy%2C+XL%29" Type="http://schemas.openxmlformats.org/officeDocument/2006/relationships/hyperlink" TargetMode="External"></Relationship><Relationship Id="rId12" Target="https://www.amazon.pl/dp/B0D14GZHQF" Type="http://schemas.openxmlformats.org/officeDocument/2006/relationships/hyperlink" TargetMode="External"></Relationship><Relationship Id="rId13" Target="https://www.google.pl/search?q=Zestaw+2+karmnik%C3%B3w+dla+ptak%C3%B3w+i+%C5%82a%C5%BAni+dla+ptak%C3%B3w%2C+balustrada+balkonowa%2C+okr%C4%85g%C5%82a+z+uchwytem+%C5%9Bciennym%2C+przyci%C4%85gaj%C4%85ca+dzikie+ptaki%2C+na+balkon%2C+do+ogrodu%2C+na+podw%C3%B3rko+%28kolor+br%C4%85zowy%29" Type="http://schemas.openxmlformats.org/officeDocument/2006/relationships/hyperlink" TargetMode="External"></Relationship><Relationship Id="rId14" Target="https://www.amazon.pl/dp/B0DN4TKJ3Z" Type="http://schemas.openxmlformats.org/officeDocument/2006/relationships/hyperlink" TargetMode="External"></Relationship><Relationship Id="rId15" Target="https://www.google.pl/search?q=Szelki+podnosz%C4%85ce+dla+du%C5%BCych+ps%C3%B3w+p%C5%82ci+m%C4%99skiej%2C+2+w+1%2C+wsparcie+tylnej+nogi+i+pomoc+w+poruszaniu+si%C4%99%2C+dla+starszych+ps%C3%B3w%2C+chusta+do+regeneracji+po+operacji%2C+czarna%2C+rozmiar+L+Large+Czarny" Type="http://schemas.openxmlformats.org/officeDocument/2006/relationships/hyperlink" TargetMode="External"></Relationship><Relationship Id="rId16" Target="https://www.amazon.pl/dp/B0FCFQB29B" Type="http://schemas.openxmlformats.org/officeDocument/2006/relationships/hyperlink" TargetMode="External"></Relationship><Relationship Id="rId17" Target="https://www.google.pl/search?q=Tracker+kot+pies+%28br%C4%85zowy%29" Type="http://schemas.openxmlformats.org/officeDocument/2006/relationships/hyperlink" TargetMode="External"></Relationship><Relationship Id="rId18" Target="https://www.amazon.pl/dp/B0F8QFT9S1" Type="http://schemas.openxmlformats.org/officeDocument/2006/relationships/hyperlink" TargetMode="External"></Relationship><Relationship Id="rId19" Target="https://www.google.pl/search?q=Automatyczna+smycz+dla+psa%2C+zwijana+smycz+1%2C4+m%2C+maks.+si%C5%82a+ci%C4%85gn%C4%85ca+150+kg%2C+PA66+%2B+poliester%2C+odblaskowa+3+m%2C+zapewnia+bezpiecze%C5%84stwo+w+nocy%2C+do+25+kg%2C+kolor+bia%C5%82y" Type="http://schemas.openxmlformats.org/officeDocument/2006/relationships/hyperlink" TargetMode="External"></Relationship><Relationship Id="rId20" Target="https://www.amazon.pl/dp/B09B3568QQ" Type="http://schemas.openxmlformats.org/officeDocument/2006/relationships/hyperlink" TargetMode="External"></Relationship><Relationship Id="rId21" Target="https://www.google.pl/search?q=Du%C5%BCa+Klapa+dla+Kota+4-Kierunkowa+z+Magnesami+-+%C5%81atwa+Instalacja%2C+Odporna+na+Warunki+Atmosferyczne%2C+Cicha%2C+R%C4%99czna+-+Drzwi+dla+Zwierz%C4%85t+Domowych+bia%C5%82y+L" Type="http://schemas.openxmlformats.org/officeDocument/2006/relationships/hyperlink" TargetMode="External"></Relationship><Relationship Id="rId22" Target="https://www.amazon.pl/dp/B0CZ9BZGSC" Type="http://schemas.openxmlformats.org/officeDocument/2006/relationships/hyperlink" TargetMode="External"></Relationship><Relationship Id="rId23" Target="https://www.google.pl/search?q=Sk%C5%82adany+basen+dla+ps%C3%B3w%2C+basen+dla+ma%C5%82ych+ps%C3%B3w%2C+basen+dla+ps%C3%B3w%2C+basen+dla+ps%C3%B3w+z+PCW%2C+basen+dla+psa%2C+antypo%C5%9Blizgowy+brodzik+dla+ps%C3%B3w%2C+basen+dla+psa%2C+brodzik+dla+dzieci%2C+50+x+8+cm%2C+1+sztuka" Type="http://schemas.openxmlformats.org/officeDocument/2006/relationships/hyperlink" TargetMode="External"></Relationship><Relationship Id="rId24" Target="https://www.amazon.pl/dp/B0FVSM6L61" Type="http://schemas.openxmlformats.org/officeDocument/2006/relationships/hyperlink" TargetMode="External"></Relationship><Relationship Id="rId25" Target="https://www.google.pl/search?q=Kinizuxi+Interaktywna+zabawka+dla+kota%2C+automatyczna+interaktywna+zabawka+dla+kot%C3%B3w+domowych+z+ogonami%2C+2+pr%C4%99dko%C5%9Bci%2C+%C5%82adowalna%2C+zabawka+do+wzbogacania+kot%C3%B3w%2C+tocz%C4%85ca+si%C4%99+pi%C5%82ka+dla+ma%C5%82ych+i+%C5%9Brednich" Type="http://schemas.openxmlformats.org/officeDocument/2006/relationships/hyperlink" TargetMode="External"></Relationship><Relationship Id="rId26" Target="https://www.amazon.pl/dp/B09TDGCBTY" Type="http://schemas.openxmlformats.org/officeDocument/2006/relationships/hyperlink" TargetMode="External"></Relationship><Relationship Id="rId27" Target="https://www.google.pl/search?q=DOGWONG+Hundehalsband+mit+Abnehmbarer+Fliege%2C+Gr%C3%BCn+Haustierhalsband+Hundefliege+Geschenk+f%C3%BCr+M%C3%A4dchen+oder+Jungen+Hunde%2C+Bequeme+verstellbares+Hundehalsband+f%C3%BCr+kleine+mittelgro%C3%9Fe+Hunde" Type="http://schemas.openxmlformats.org/officeDocument/2006/relationships/hyperlink" TargetMode="External"></Relationship><Relationship Id="rId28" Target="https://www.amazon.pl/dp/B0DFTTZBJ9" Type="http://schemas.openxmlformats.org/officeDocument/2006/relationships/hyperlink" TargetMode="External"></Relationship><Relationship Id="rId29"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0" Target="https://www.amazon.pl/dp/B0DFTSN248" Type="http://schemas.openxmlformats.org/officeDocument/2006/relationships/hyperlink" TargetMode="External"></Relationship><Relationship Id="rId31"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2" Target="https://www.amazon.pl/dp/B0DFTWVXRQ" Type="http://schemas.openxmlformats.org/officeDocument/2006/relationships/hyperlink" TargetMode="External"></Relationship><Relationship Id="rId33"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4" Target="https://www.amazon.pl/dp/B0DFTWDCMJ" Type="http://schemas.openxmlformats.org/officeDocument/2006/relationships/hyperlink" TargetMode="External"></Relationship><Relationship Id="rId35"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6" Target="https://www.amazon.pl/dp/B0DPRNV3CL" Type="http://schemas.openxmlformats.org/officeDocument/2006/relationships/hyperlink" TargetMode="External"></Relationship><Relationship Id="rId37"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38" Target="https://www.amazon.pl/dp/B0DKY4X9Q2" Type="http://schemas.openxmlformats.org/officeDocument/2006/relationships/hyperlink" TargetMode="External"></Relationship><Relationship Id="rId39" Target="https://www.google.pl/search?q=W%C3%B3zek+dla+zwierz%C4%85t+CHAMP+%E2%80%93+XL+dla+du%C5%BCych+ps%C3%B3w%2C+podr%C3%B3%C5%BCny+dla+zwierz%C4%85t%2C+sk%C5%82adany%2C+dla+kota%2C+psa%2C+pokrowiec%2C+uchwyt+na+kubek%2C+miejsce+do+przechowywania%2C+maks.+obci%C4%85%C5%BCenie+50+kg+%28110+lb%29%2C+czarny" Type="http://schemas.openxmlformats.org/officeDocument/2006/relationships/hyperlink" TargetMode="External"></Relationship><Relationship Id="rId40" Target="https://www.amazon.pl/dp/B0DQQ1LYTN" Type="http://schemas.openxmlformats.org/officeDocument/2006/relationships/hyperlink" TargetMode="External"></Relationship><Relationship Id="rId41" Target="https://www.google.pl/search?q=Rampa+dla+ps%C3%B3w%2C+4+poziomy%2C+sk%C5%82adana%2C+rampa+dla+ps%C3%B3w%2C+dla+ma%C5%82ych%2C+%C5%9Brednich+i+du%C5%BCych+ps%C3%B3w%2C+antypo%C5%9Blizgowe+schody+dla+ps%C3%B3w+do+samochod%C3%B3w+ci%C4%99%C5%BCarowych+i+SUV-%C3%B3w%2C+wsparcie+do+100+kg%2C+44-72+cm%2C+regulowana" Type="http://schemas.openxmlformats.org/officeDocument/2006/relationships/hyperlink" TargetMode="External"></Relationship><Relationship Id="rId42" Target="https://www.amazon.pl/dp/B0FMWVK3DT" Type="http://schemas.openxmlformats.org/officeDocument/2006/relationships/hyperlink" TargetMode="External"></Relationship><Relationship Id="rId43" Target="https://www.google.pl/search?q=Snagle+Paw+Pude%C5%82ko+transportowe+dla+du%C5%BCych+ps%C3%B3w%2C+z+oddychaj%C4%85c%C4%85+siatk%C4%85+%28L%29" Type="http://schemas.openxmlformats.org/officeDocument/2006/relationships/hyperlink" TargetMode="External"></Relationship><Relationship Id="rId44" Target="https://www.amazon.pl/dp/B0DZXF8W7V" Type="http://schemas.openxmlformats.org/officeDocument/2006/relationships/hyperlink" TargetMode="External"></Relationship><Relationship Id="rId45" Target="https://www.google.pl/search?q=Klatka+dla+chomik%C3%B3w%2C+naturalne+drewno+sosnowe%2C+pude%C5%82ko+do+hodowli+piskl%C4%85t+z+regulatorem+temperatury+i+lampami+grzewczymi%2C+drzwiami+przesuwnymi+i+nogami+z+litego+drewna+4+x+70+cm%2C+dla+chomik%C3%B3w%2C+kur" Type="http://schemas.openxmlformats.org/officeDocument/2006/relationships/hyperlink" TargetMode="External"></Relationship><Relationship Id="rId46" Target="https://www.amazon.pl/dp/B082XY7DPZ" Type="http://schemas.openxmlformats.org/officeDocument/2006/relationships/hyperlink" TargetMode="External"></Relationship><Relationship Id="rId47"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 Id="rId48" Target="https://www.amazon.pl/dp/B0C65LYR83" Type="http://schemas.openxmlformats.org/officeDocument/2006/relationships/hyperlink" TargetMode="External"></Relationship><Relationship Id="rId49" Target="https://www.google.pl/search?q=Dwukomorowe+noside%C5%82ko+dla+kota+z+odpinanymi+k%C3%B3%C5%82kami%2C+sk%C5%82adany+plecak+dla+psa%2C+noside%C5%82ko+dla+zwierz%C4%85t+domowych%2C+plecak+dla+2+ma%C5%82ych+kot%C3%B3w%2C+ps%C3%B3w+i+kr%C3%B3lik%C3%B3w%2C+czarny" Type="http://schemas.openxmlformats.org/officeDocument/2006/relationships/hyperlink" TargetMode="External"></Relationship><Relationship Id="rId50" Target="https://www.amazon.pl/dp/B0F431BRSW" Type="http://schemas.openxmlformats.org/officeDocument/2006/relationships/hyperlink" TargetMode="External"></Relationship><Relationship Id="rId51" Target="https://www.google.pl/search?q=FURTIME+Kuweta+dla+kota+ze+stali+nierdzewnej+XXL%2C+ze+stali+nierdzewnej%2C+du%C5%BCa+pojemno%C5%9B%C4%87%2C+42+l%2C+zabezpieczona+przed+rozlaniem%2C+z+metalow%C4%85+szufelk%C4%85+do+%C5%BCwirku+dla+kota%2C+60+x+40+x+36+cm+%28srebrno-szara%29+srebrny+szary" Type="http://schemas.openxmlformats.org/officeDocument/2006/relationships/hyperlink" TargetMode="External"></Relationship><Relationship Id="rId52" Target="https://www.amazon.pl/dp/B0DK5FGSWY" Type="http://schemas.openxmlformats.org/officeDocument/2006/relationships/hyperlink" TargetMode="External"></Relationship><Relationship Id="rId53" Target="https://www.google.pl/search?q=NETVUE+by+Birdfy+karmnik+dla+ptak%C3%B3w+z+kamer%C4%85%2C+zasilanie+solarne%2C+bambus%2C+Wi-Fi%2C+stacja+karmowa+dla+ptak%C3%B3w%2C+identyfikacja+ptak%C3%B3w+AI%2C+automatyczne+nagrywanie+wideo%2C+powiadomienia+o+ptakach%2C+domek+dla+Al+Lifetime+Fre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3670</v>
      </c>
      <c r="I3" s="5">
        <v>292.42</v>
      </c>
      <c r="J3" s="5">
        <v>52.62</v>
      </c>
      <c r="K3" s="5">
        <v>52.62</v>
      </c>
    </row>
    <row r="4" ht="80" customHeight="true">
      <c r="B4" s="2"/>
      <c r="C4" s="2" t="s">
        <v>10</v>
      </c>
      <c r="D4" s="2" t="s">
        <v>11</v>
      </c>
      <c r="E4" s="3" t="s">
        <v>14</v>
      </c>
      <c r="F4" s="4" t="s">
        <v>15</v>
      </c>
      <c r="G4" s="2">
        <v>2</v>
      </c>
      <c r="H4" s="2">
        <v>11400</v>
      </c>
      <c r="I4" s="5">
        <v>658.74</v>
      </c>
      <c r="J4" s="5">
        <v>237.13</v>
      </c>
      <c r="K4" s="5">
        <v>118.57</v>
      </c>
    </row>
    <row r="5" ht="80" customHeight="true">
      <c r="B5" s="2"/>
      <c r="C5" s="2" t="s">
        <v>10</v>
      </c>
      <c r="D5" s="2" t="s">
        <v>11</v>
      </c>
      <c r="E5" s="3" t="s">
        <v>16</v>
      </c>
      <c r="F5" s="4" t="s">
        <v>17</v>
      </c>
      <c r="G5" s="2">
        <v>1</v>
      </c>
      <c r="H5" s="2">
        <v>2608</v>
      </c>
      <c r="I5" s="5">
        <v>189.08</v>
      </c>
      <c r="J5" s="5">
        <v>34.05</v>
      </c>
      <c r="K5" s="5">
        <v>34.05</v>
      </c>
    </row>
    <row r="6" ht="80" customHeight="true">
      <c r="B6" s="2"/>
      <c r="C6" s="2" t="s">
        <v>10</v>
      </c>
      <c r="D6" s="2" t="s">
        <v>11</v>
      </c>
      <c r="E6" s="3" t="s">
        <v>18</v>
      </c>
      <c r="F6" s="4" t="s">
        <v>19</v>
      </c>
      <c r="G6" s="2">
        <v>5</v>
      </c>
      <c r="H6" s="2">
        <v>87</v>
      </c>
      <c r="I6" s="5">
        <v>39.09</v>
      </c>
      <c r="J6" s="5">
        <v>35.19</v>
      </c>
      <c r="K6" s="5">
        <v>7.04</v>
      </c>
    </row>
    <row r="7" ht="80" customHeight="true">
      <c r="B7" s="2"/>
      <c r="C7" s="2" t="s">
        <v>10</v>
      </c>
      <c r="D7" s="2" t="s">
        <v>11</v>
      </c>
      <c r="E7" s="3" t="s">
        <v>20</v>
      </c>
      <c r="F7" s="4" t="s">
        <v>21</v>
      </c>
      <c r="G7" s="2">
        <v>1</v>
      </c>
      <c r="H7" s="2">
        <v>190</v>
      </c>
      <c r="I7" s="5">
        <v>103.04</v>
      </c>
      <c r="J7" s="5">
        <v>18.53</v>
      </c>
      <c r="K7" s="5">
        <v>18.53</v>
      </c>
    </row>
    <row r="8" ht="80" customHeight="true">
      <c r="B8" s="2"/>
      <c r="C8" s="2" t="s">
        <v>10</v>
      </c>
      <c r="D8" s="2" t="s">
        <v>11</v>
      </c>
      <c r="E8" s="3" t="s">
        <v>22</v>
      </c>
      <c r="F8" s="4" t="s">
        <v>23</v>
      </c>
      <c r="G8" s="2">
        <v>1</v>
      </c>
      <c r="H8" s="2">
        <v>340</v>
      </c>
      <c r="I8" s="5">
        <v>46.19</v>
      </c>
      <c r="J8" s="5">
        <v>8.33</v>
      </c>
      <c r="K8" s="5">
        <v>8.33</v>
      </c>
    </row>
    <row r="9" ht="80" customHeight="true">
      <c r="B9" s="2"/>
      <c r="C9" s="2" t="s">
        <v>10</v>
      </c>
      <c r="D9" s="2" t="s">
        <v>11</v>
      </c>
      <c r="E9" s="3" t="s">
        <v>24</v>
      </c>
      <c r="F9" s="4" t="s">
        <v>25</v>
      </c>
      <c r="G9" s="2">
        <v>1</v>
      </c>
      <c r="H9" s="2">
        <v>1260</v>
      </c>
      <c r="I9" s="5">
        <v>381.21</v>
      </c>
      <c r="J9" s="5">
        <v>68.61</v>
      </c>
      <c r="K9" s="5">
        <v>68.61</v>
      </c>
    </row>
    <row r="10" ht="80" customHeight="true">
      <c r="B10" s="2"/>
      <c r="C10" s="2" t="s">
        <v>10</v>
      </c>
      <c r="D10" s="2" t="s">
        <v>11</v>
      </c>
      <c r="E10" s="3" t="s">
        <v>26</v>
      </c>
      <c r="F10" s="4" t="s">
        <v>27</v>
      </c>
      <c r="G10" s="2">
        <v>1</v>
      </c>
      <c r="H10" s="2">
        <v>20</v>
      </c>
      <c r="I10" s="5">
        <v>63.96</v>
      </c>
      <c r="J10" s="5">
        <v>11.51</v>
      </c>
      <c r="K10" s="5">
        <v>11.51</v>
      </c>
    </row>
    <row r="11" ht="80" customHeight="true">
      <c r="B11" s="2"/>
      <c r="C11" s="2" t="s">
        <v>10</v>
      </c>
      <c r="D11" s="2" t="s">
        <v>11</v>
      </c>
      <c r="E11" s="3" t="s">
        <v>28</v>
      </c>
      <c r="F11" s="4" t="s">
        <v>29</v>
      </c>
      <c r="G11" s="2">
        <v>1</v>
      </c>
      <c r="H11" s="2">
        <v>130</v>
      </c>
      <c r="I11" s="5">
        <v>42.64</v>
      </c>
      <c r="J11" s="5">
        <v>7.66</v>
      </c>
      <c r="K11" s="5">
        <v>7.66</v>
      </c>
    </row>
    <row r="12" ht="80" customHeight="true">
      <c r="B12" s="2"/>
      <c r="C12" s="2" t="s">
        <v>10</v>
      </c>
      <c r="D12" s="2" t="s">
        <v>11</v>
      </c>
      <c r="E12" s="3" t="s">
        <v>30</v>
      </c>
      <c r="F12" s="4" t="s">
        <v>31</v>
      </c>
      <c r="G12" s="2">
        <v>1</v>
      </c>
      <c r="H12" s="2">
        <v>540</v>
      </c>
      <c r="I12" s="5">
        <v>90.1</v>
      </c>
      <c r="J12" s="5">
        <v>16.2</v>
      </c>
      <c r="K12" s="5">
        <v>16.2</v>
      </c>
    </row>
    <row r="13" ht="80" customHeight="true">
      <c r="B13" s="2"/>
      <c r="C13" s="2" t="s">
        <v>10</v>
      </c>
      <c r="D13" s="2" t="s">
        <v>11</v>
      </c>
      <c r="E13" s="3" t="s">
        <v>32</v>
      </c>
      <c r="F13" s="4" t="s">
        <v>33</v>
      </c>
      <c r="G13" s="2">
        <v>1</v>
      </c>
      <c r="H13" s="2">
        <v>310</v>
      </c>
      <c r="I13" s="5">
        <v>35.49</v>
      </c>
      <c r="J13" s="5">
        <v>6.39</v>
      </c>
      <c r="K13" s="5">
        <v>6.39</v>
      </c>
    </row>
    <row r="14" ht="80" customHeight="true">
      <c r="B14" s="2"/>
      <c r="C14" s="2" t="s">
        <v>10</v>
      </c>
      <c r="D14" s="2" t="s">
        <v>11</v>
      </c>
      <c r="E14" s="3" t="s">
        <v>34</v>
      </c>
      <c r="F14" s="4" t="s">
        <v>35</v>
      </c>
      <c r="G14" s="2">
        <v>1</v>
      </c>
      <c r="H14" s="2">
        <v>50</v>
      </c>
      <c r="I14" s="5">
        <v>41.58</v>
      </c>
      <c r="J14" s="5">
        <v>7.49</v>
      </c>
      <c r="K14" s="5">
        <v>7.49</v>
      </c>
    </row>
    <row r="15">
      <c r="B15" s="2"/>
      <c r="C15" s="2" t="s">
        <v>10</v>
      </c>
      <c r="D15" s="2" t="s">
        <v>11</v>
      </c>
      <c r="E15" s="3" t="s">
        <v>36</v>
      </c>
      <c r="F15" s="4" t="s">
        <v>37</v>
      </c>
      <c r="G15" s="2">
        <v>3</v>
      </c>
      <c r="H15" s="2">
        <v>158</v>
      </c>
      <c r="I15" s="5">
        <v>67.51</v>
      </c>
      <c r="J15" s="5">
        <v>36.46</v>
      </c>
      <c r="K15" s="5">
        <v>12.15</v>
      </c>
    </row>
    <row r="16" ht="80" customHeight="true">
      <c r="B16" s="2"/>
      <c r="C16" s="2" t="s">
        <v>10</v>
      </c>
      <c r="D16" s="2" t="s">
        <v>11</v>
      </c>
      <c r="E16" s="3" t="s">
        <v>38</v>
      </c>
      <c r="F16" s="4" t="s">
        <v>39</v>
      </c>
      <c r="G16" s="2">
        <v>3</v>
      </c>
      <c r="H16" s="2">
        <v>118</v>
      </c>
      <c r="I16" s="5">
        <v>64.85</v>
      </c>
      <c r="J16" s="5">
        <v>35.02</v>
      </c>
      <c r="K16" s="5">
        <v>11.67</v>
      </c>
    </row>
    <row r="17" ht="80" customHeight="true">
      <c r="B17" s="2"/>
      <c r="C17" s="2" t="s">
        <v>10</v>
      </c>
      <c r="D17" s="2" t="s">
        <v>11</v>
      </c>
      <c r="E17" s="3" t="s">
        <v>40</v>
      </c>
      <c r="F17" s="4" t="s">
        <v>39</v>
      </c>
      <c r="G17" s="2">
        <v>2</v>
      </c>
      <c r="H17" s="2">
        <v>118</v>
      </c>
      <c r="I17" s="5">
        <v>71.49</v>
      </c>
      <c r="J17" s="5">
        <v>25.72</v>
      </c>
      <c r="K17" s="5">
        <v>12.86</v>
      </c>
    </row>
    <row r="18" ht="80" customHeight="true">
      <c r="B18" s="2"/>
      <c r="C18" s="2" t="s">
        <v>10</v>
      </c>
      <c r="D18" s="2" t="s">
        <v>11</v>
      </c>
      <c r="E18" s="3" t="s">
        <v>41</v>
      </c>
      <c r="F18" s="4" t="s">
        <v>39</v>
      </c>
      <c r="G18" s="2">
        <v>2</v>
      </c>
      <c r="H18" s="2">
        <v>130</v>
      </c>
      <c r="I18" s="5">
        <v>67.64</v>
      </c>
      <c r="J18" s="5">
        <v>24.36</v>
      </c>
      <c r="K18" s="5">
        <v>12.18</v>
      </c>
    </row>
    <row r="19" ht="80" customHeight="true">
      <c r="B19" s="2"/>
      <c r="C19" s="2" t="s">
        <v>10</v>
      </c>
      <c r="D19" s="2" t="s">
        <v>11</v>
      </c>
      <c r="E19" s="3" t="s">
        <v>42</v>
      </c>
      <c r="F19" s="4" t="s">
        <v>39</v>
      </c>
      <c r="G19" s="2">
        <v>2</v>
      </c>
      <c r="H19" s="2">
        <v>109</v>
      </c>
      <c r="I19" s="5">
        <v>65.27</v>
      </c>
      <c r="J19" s="5">
        <v>23.48</v>
      </c>
      <c r="K19" s="5">
        <v>11.74</v>
      </c>
    </row>
    <row r="20" ht="80" customHeight="true">
      <c r="B20" s="2"/>
      <c r="C20" s="2" t="s">
        <v>10</v>
      </c>
      <c r="D20" s="2" t="s">
        <v>11</v>
      </c>
      <c r="E20" s="3" t="s">
        <v>43</v>
      </c>
      <c r="F20" s="4" t="s">
        <v>44</v>
      </c>
      <c r="G20" s="2">
        <v>1</v>
      </c>
      <c r="H20" s="2">
        <v>3640</v>
      </c>
      <c r="I20" s="5">
        <v>213.23</v>
      </c>
      <c r="J20" s="5">
        <v>38.37</v>
      </c>
      <c r="K20" s="5">
        <v>38.37</v>
      </c>
    </row>
    <row r="21" ht="80" customHeight="true">
      <c r="B21" s="2"/>
      <c r="C21" s="2" t="s">
        <v>10</v>
      </c>
      <c r="D21" s="2" t="s">
        <v>11</v>
      </c>
      <c r="E21" s="3" t="s">
        <v>45</v>
      </c>
      <c r="F21" s="4" t="s">
        <v>46</v>
      </c>
      <c r="G21" s="2">
        <v>1</v>
      </c>
      <c r="H21" s="2">
        <v>12880</v>
      </c>
      <c r="I21" s="5">
        <v>532.64</v>
      </c>
      <c r="J21" s="5">
        <v>95.89</v>
      </c>
      <c r="K21" s="5">
        <v>95.89</v>
      </c>
    </row>
    <row r="22" ht="80" customHeight="true">
      <c r="B22" s="2"/>
      <c r="C22" s="2" t="s">
        <v>10</v>
      </c>
      <c r="D22" s="2" t="s">
        <v>11</v>
      </c>
      <c r="E22" s="3" t="s">
        <v>47</v>
      </c>
      <c r="F22" s="4" t="s">
        <v>48</v>
      </c>
      <c r="G22" s="2">
        <v>1</v>
      </c>
      <c r="H22" s="2">
        <v>3600</v>
      </c>
      <c r="I22" s="5">
        <v>244.71</v>
      </c>
      <c r="J22" s="5">
        <v>44.03</v>
      </c>
      <c r="K22" s="5">
        <v>44.03</v>
      </c>
    </row>
    <row r="23" ht="80" customHeight="true">
      <c r="B23" s="2"/>
      <c r="C23" s="2" t="s">
        <v>10</v>
      </c>
      <c r="D23" s="2" t="s">
        <v>11</v>
      </c>
      <c r="E23" s="3" t="s">
        <v>49</v>
      </c>
      <c r="F23" s="4" t="s">
        <v>50</v>
      </c>
      <c r="G23" s="2">
        <v>1</v>
      </c>
      <c r="H23" s="2">
        <v>5220</v>
      </c>
      <c r="I23" s="5">
        <v>305.24</v>
      </c>
      <c r="J23" s="5">
        <v>54.95</v>
      </c>
      <c r="K23" s="5">
        <v>54.95</v>
      </c>
    </row>
    <row r="24" ht="80" customHeight="true">
      <c r="B24" s="2"/>
      <c r="C24" s="2" t="s">
        <v>10</v>
      </c>
      <c r="D24" s="2" t="s">
        <v>11</v>
      </c>
      <c r="E24" s="3" t="s">
        <v>51</v>
      </c>
      <c r="F24" s="4" t="s">
        <v>52</v>
      </c>
      <c r="G24" s="2">
        <v>1</v>
      </c>
      <c r="H24" s="2">
        <v>12000</v>
      </c>
      <c r="I24" s="5">
        <v>632.68</v>
      </c>
      <c r="J24" s="5">
        <v>113.87</v>
      </c>
      <c r="K24" s="5">
        <v>113.87</v>
      </c>
    </row>
    <row r="25" ht="80" customHeight="true">
      <c r="B25" s="2"/>
      <c r="C25" s="2" t="s">
        <v>10</v>
      </c>
      <c r="D25" s="2" t="s">
        <v>11</v>
      </c>
      <c r="E25" s="3" t="s">
        <v>53</v>
      </c>
      <c r="F25" s="4" t="s">
        <v>54</v>
      </c>
      <c r="G25" s="2">
        <v>5</v>
      </c>
      <c r="H25" s="2">
        <v>1640</v>
      </c>
      <c r="I25" s="5">
        <v>193.27</v>
      </c>
      <c r="J25" s="5">
        <v>173.94</v>
      </c>
      <c r="K25" s="5">
        <v>34.79</v>
      </c>
    </row>
    <row r="26" ht="80" customHeight="true">
      <c r="B26" s="2"/>
      <c r="C26" s="2" t="s">
        <v>10</v>
      </c>
      <c r="D26" s="2" t="s">
        <v>11</v>
      </c>
      <c r="E26" s="3" t="s">
        <v>55</v>
      </c>
      <c r="F26" s="4" t="s">
        <v>56</v>
      </c>
      <c r="G26" s="2">
        <v>1</v>
      </c>
      <c r="H26" s="2">
        <v>3780</v>
      </c>
      <c r="I26" s="5">
        <v>412.13</v>
      </c>
      <c r="J26" s="5">
        <v>74.19</v>
      </c>
      <c r="K26" s="5">
        <v>74.19</v>
      </c>
    </row>
    <row r="27" ht="80" customHeight="true">
      <c r="B27" s="2"/>
      <c r="C27" s="2" t="s">
        <v>10</v>
      </c>
      <c r="D27" s="2" t="s">
        <v>11</v>
      </c>
      <c r="E27" s="3" t="s">
        <v>57</v>
      </c>
      <c r="F27" s="4" t="s">
        <v>58</v>
      </c>
      <c r="G27" s="2">
        <v>1</v>
      </c>
      <c r="H27" s="2">
        <v>2680</v>
      </c>
      <c r="I27" s="5">
        <v>220.89</v>
      </c>
      <c r="J27" s="5">
        <v>39.76</v>
      </c>
      <c r="K27" s="5">
        <v>39.76</v>
      </c>
    </row>
    <row r="28" ht="80" customHeight="true">
      <c r="B28" s="2"/>
      <c r="C28" s="2" t="s">
        <v>10</v>
      </c>
      <c r="D28" s="2" t="s">
        <v>11</v>
      </c>
      <c r="E28" s="3" t="s">
        <v>59</v>
      </c>
      <c r="F28" s="4" t="s">
        <v>60</v>
      </c>
      <c r="G28" s="2">
        <v>1</v>
      </c>
      <c r="H28" s="2">
        <v>4240</v>
      </c>
      <c r="I28" s="5">
        <v>675.36</v>
      </c>
      <c r="J28" s="5">
        <v>121.57</v>
      </c>
      <c r="K28" s="5">
        <v>121.57</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