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<sst xmlns="http://schemas.openxmlformats.org/spreadsheetml/2006/main" count="88" uniqueCount="88">
  <si>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</si>
  <si>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</si>
  <si>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</si>
  <si>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</si>
  <si>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</si>
  <si>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</si>
  <si>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</si>
  <si>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</si>
  <si>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</si>
  <si>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</si>
  <si>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SET1039869</t>
  </si>
  <si>
    <t>Akcesoria TV</t>
  </si>
  <si>
    <t>B08GFDZ288</t>
  </si>
  <si>
    <t>BONTEC Uchwyt ścienny do Telewizora 32-84'' LED LCD Płaski i Zakrzywiony, Obrotowy Uchwyt do TV Full Motion, Wytrzymałe Mocne Solidne Podwójne Ramiona do 60 kg, Maks. VESA 600 x 400 mm, z Kablem HDMI 32-84"</t>
  </si>
  <si>
    <t>B0CJHN327M</t>
  </si>
  <si>
    <t>TVON Mobilna podstawka pod telewizor z kółkami, do telewizorów plazmowych / LCD/LED o przekątnej ekranu 13-43", z regulacją wysokości, do 20 kg, VESA 200 x 200 mm</t>
  </si>
  <si>
    <t>B0FBR7XMR5</t>
  </si>
  <si>
    <t>TVON Uniwersalny stojak do telewizora zamiennik nóg do telewizora 20-75-calowych telewizorów LCD/LED/OLED, mocne nóżki do telewizora, stojak na stół do 50 kg, maks. VESA 800 x 600 mm</t>
  </si>
  <si>
    <t>B0FBQZ49RP</t>
  </si>
  <si>
    <t>TVON Uniwersalny stojak na telewizor 66.0-139.7 cm, obrotowy stojak na telewizor z regulacją wysokości, z okrągłą podstawą, dąb biały, nośność do 40 kg, maks. VESA 400 x 400 mm</t>
  </si>
  <si>
    <t>B08XW7V964</t>
  </si>
  <si>
    <t>BONTEC Mobilny Stojak TV na Kółkach do Telewizorów Plazmowych/LCD/LED 23-60 cali, Przenośny Stojak TV z Półką na Laptopa, Wózek TV z Regulacją Wysokości na Kółkach do 25kg, Max. VESA 400x400mm 23"-55"</t>
  </si>
  <si>
    <t>B0CKPFFQ8X</t>
  </si>
  <si>
    <t>BONTEC Regulowany pojedynczy uchwyt do monitora na 13 do 34 ekranów, ergonomiczny stojak z ramieniem ze sprężyną gazową i słupkiem, udźwig 9 kg, VESA 75/100 mm Trochę ubija się w górę</t>
  </si>
  <si>
    <t>B094XPSFLP</t>
  </si>
  <si>
    <t>BONTEC Uchwyt Ścienny do Monitora 13-42 Cali z Przedłużeniem VESA do Monitorów PC i TV do 8 KG, w Pełni Regulowana Sprężyna Gazowa, Pochylana i Obrotowa, Regulacja Wysokości, MAKs. VESA 200 x 200 mm</t>
  </si>
  <si>
    <t>B0FQM6QB48</t>
  </si>
  <si>
    <t>Ergear Uchwyt monitora 1 monitor</t>
  </si>
  <si>
    <t>B0DBPJ63NH</t>
  </si>
  <si>
    <t>Uniwersalny stojak pod telewizor podłogowy z obrotowym mocowaniem 70 stopni, 9 poziomów regulowanej wysokości i oszczędzającym miejsce konstrukcja dla większości telewizorów LCD, LED, OLED od 27 do 65 rys. reakcyjny Brak półek.</t>
  </si>
  <si>
    <t>B0B97DQMFM</t>
  </si>
  <si>
    <t>Uniwersalny stojak pod telewizor, stojak pod telewizor, nadaje się do większości telewizorów LED LCD o przekątnej od 27 do 55 cali, stojak pod telewizor do Samsung, LG, Philips, VIZIO, TCL KONKA, udźwig do 99 lbs, czarny</t>
  </si>
  <si>
    <t>B0FK1GF3ZY</t>
  </si>
  <si>
    <t>Sufitowy uchwyt na telewizor do większości ekranów 43–86 cali, wytrzymały, regulowany uchwyt do telewizora, maks. VESA 600 x 400 mm, nośność do 59,9 kg, pasuje do dachu spadzistego/sklepionego (czarny</t>
  </si>
  <si>
    <t>B0DBPYXN4T</t>
  </si>
  <si>
    <t>Uchwyt ścienny do monitora 17-45 cali – z zestawem przedłużającym VESA, uchwyt ścienny na ramię z regulacją wysokości, do monitora PC i TV do 15 kg, VESA 75/100/200 mm</t>
  </si>
  <si>
    <t>B0G2GHJ3RY</t>
  </si>
  <si>
    <t>Stojaki do głośników Sonos Era 100 i Era 300 – Regulowana wysokość, Stojaki podłogowe 74-99 cm, Podstawa Dual-Mount oszczędzająca miejsce, Maksymalne obciążenie 5 kg na stojak, 1 para, Czarny</t>
  </si>
  <si>
    <t>B075FRF3T4</t>
  </si>
  <si>
    <t>BONTEC Uniwersalny stojak na telewizor 22-65 cali uchwyt na telewizor stołowy Regulowana wysokość nośności 50 kg Max. VESA 800x400 mm - Pojedynczy montaż</t>
  </si>
  <si>
    <t>B0DRV1YMG4</t>
  </si>
  <si>
    <t>Uchwyt ścienny do monitora 2 monitory, do ekranów 17-32' do 9 kg, w pełni regulowany uchwyt ścienny z dwoma monitorami, VESA75/100 mm, czarny</t>
  </si>
  <si>
    <t>B0F1TSBS2C</t>
  </si>
  <si>
    <t>Uchwyt do monitora, 3 monitory, maks. do ekranu 1 x 49" i 2 x 32", drążek 80 cm, wychylny, regulacja wysokości, VESA 75 x 75/100 x 100, czarny</t>
  </si>
  <si>
    <t>B0CKP3CYFB</t>
  </si>
  <si>
    <t>Maestri House Akumulator Mleczny Frother, ręczny ekspres do pianek elektrycznych wodoodporny odłączany stal nierdzewna Whisk Drink Mixer Foamer do listew, cappuccino, bez stojaka</t>
  </si>
  <si>
    <t>B07KF9TC3J</t>
  </si>
  <si>
    <t>PERLESMITH Uchwyt Ścienny do Telewizora Obrotowy Nachylany, Solidny Uchwyt o Pełnej Swobodzie Ruchu do Telewizorów 32-55 Cali, Udźwig do 45kg, Max. VESA 400x400mm, Przewód HDMI, Poziomica, Opaski Zaciskowe w Zestawie</t>
  </si>
  <si>
    <t>B0FLXNCNPH</t>
  </si>
  <si>
    <t>Vibbang Mini GPS Tracker Katze, GPS Tracker Hund mit iOS, Hundetracker ohne ABO, Tractive Cat Mini, Gepäckortung, Katzentracker für Haustiere &amp; Habseligkeiten</t>
  </si>
  <si>
    <t>B0BWF1YQ46</t>
  </si>
  <si>
    <t>PUTORSEN Uchwyt ścienny do telewizora do większości ekranów LED LCD 13–32", obrotowy i pochylany monitor, obciążenie do 25 kg, uchwyt ścienny do monitora pełnego ruchu z VESA 75/100 mm</t>
  </si>
  <si>
    <t>B0DGS8D47Y</t>
  </si>
  <si>
    <t>Uchwyt ścienny do telewizora z ramieniem wychylnym 728 mm, do telewizorów 23-65", pochylny i obrotowy, VESA 400 x 400, obciążenie do 35 kg, do LCD, LED, OLED</t>
  </si>
  <si>
    <t>B07W965K7D</t>
  </si>
  <si>
    <t>AGPTEK Stojak na procesor, stojak na komputer z 2 kółkami blokującymi i 2 kółkami skrętnymi, stalowy stojak na wózek komputerowy do komputera stacjonarnego (czarny)</t>
  </si>
  <si>
    <t>B07GWLDBRP</t>
  </si>
  <si>
    <t>Unho® Uchwyt ścienny do telewizorów plazmowych LED LCD o przekątnej 32" – 65" maks. 35 kg VESA 600 x 400 uniwersalny uchwyt VESA z bardzo mocnym podwójnym ramieniem</t>
  </si>
  <si>
    <t>B08116DHDD</t>
  </si>
  <si>
    <t>HT03B-003P Uniwersalny stojak pod telewizor z uchwytem ściennym od 40 do 86 cali, 5-stopniowa regulacja wysokości, wytrzymała podstawa ze szkła hartowanego, mieści ekrany do 66 kg, HT03B-003P</t>
  </si>
  <si>
    <t>B0F43T6CPW</t>
  </si>
  <si>
    <t>5Rcom Stojak na telewizor na kółkach, do telewizorów 27–55 cali, czarny mobilny wózek telewizyjny, stojak na telewizor z regulacją wysokości i obrotem z drewnianą podstawą, max. VESA 400 x 400 mm</t>
  </si>
  <si>
    <t>B0BTCMYH9X</t>
  </si>
  <si>
    <t>BONTEC uchwyt ścienny do telewizora z bardzo długim ramieniem przegubowym 1040 mm do ekranów 32–75 cali i wadze do 60 kg, uchylny i obrotowy, uchwyt ścienny do telewizora, maks. VESA 600 x 400 mm</t>
  </si>
  <si>
    <t>B0073UBRP2</t>
  </si>
  <si>
    <t>BONTEC Uchwyt ścienny do Telewizora do Większości 37-82 Calowych Telewizorów Plazmowych LCD z Płaskim Ekranem do 60kg, Uchwyt ścienny do Telewizora z Pochyleniem o Max. VESA 600x400mm</t>
  </si>
  <si>
    <t>B0BGHT7DL6</t>
  </si>
  <si>
    <t>nogi do stojaka pod telewizor</t>
  </si>
  <si>
    <t>B0FVY33BY1</t>
  </si>
  <si>
    <t>Stojak pod telewizor TCL, kompatybilny z telewizorem Roku 28-65", nóżki z antypoślizgowymi podkładkami i zestawem śrub, uniwersalna podstawa do telewizorów TCL, Samsung, Roku</t>
  </si>
  <si>
    <t>B01MZ6ZYU1</t>
  </si>
  <si>
    <t>Uchwyt Ścienny do Telewizora, Obracanie Nachylanie Wysuwanie Obrotowy Uchwyt Montażowy do Telewizorów 26-55 Cali Płaskich i Zakrzywionych do 45KG, Max. VESA 400x400mm</t>
  </si>
  <si>
    <t>B0FM3YXN37</t>
  </si>
  <si>
    <t>Stojaki na głośniki biurkowe (para) – wytrzymała metalowa taca 15 x 17 cm, solidna płaska podstawa kompatybilna z każdym biurkiem, kompaktowy rozmiar dla głośnika monitora 7.6 cm do 10.2 cm, głośnik</t>
  </si>
  <si>
    <t>B0BVFW3DWY</t>
  </si>
  <si>
    <t>Uchwyt ścienny do telewizorów 43-85" Micro Gap Stały uchwyt ścienny do telewizorów, nośność 60 kg, VESA maks. 400x400 mm</t>
  </si>
  <si>
    <t>B0DW9C5152</t>
  </si>
  <si>
    <t>monTEK Pojedynczy uchwyt ścienny ramię monitora do 17-32 cali czarne</t>
  </si>
  <si>
    <t>B079JHDPWM</t>
  </si>
  <si>
    <t>Uniwersalny obrotowy uchwyt na telewizor/stojak na stół do telewizorów od 19 do 39 cali, obracany o 90 stopni, z regulacją wysokości 4 poziomów, bardzo wytrzymała podstawa ze szkła hartowanego</t>
  </si>
  <si>
    <t>B07QBK42B9</t>
  </si>
  <si>
    <t>Pojedynczy monitor komputerowy LCD, wolnostojący stojak na biurko do ekranu od 13" do 32", z obrotem, regulacja wysokości, obrót, mieści jeden (1) ekran do 35 kg Small</t>
  </si>
  <si>
    <t>B0C12ZB92W</t>
  </si>
  <si>
    <t>Suptek W pełni regulowany uchwyt do monitora 17 20 22 23 24 26 27 cali, waga do 6 kg MD8 17-27"</t>
  </si>
  <si>
    <t>B0CPHRH6QL</t>
  </si>
  <si>
    <t>suptek Uchwyt do monitora 13-32 cali LED LCD do 9 kg, ramię monitora ze sprężyną gazową, obracany o 360°, regulacja wysokości, wychylny, uchwyt monitora VESA 75 x 75/100 x 100 mm, biały</t>
  </si>
  <si>
    <t>B08LPVQ43Y</t>
  </si>
  <si>
    <t>Pojedyncze ramię monitora, uchwyt biurkowy do ekranów LED 13–27 cali, stojak na monitor i projektor, stojak na biurko do 10 kg, VESA 75/100 mm, biały 1 monitor (40cm pole)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</si>
</sst>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524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52475"/>
        </a:xfrm>
        <a:prstGeom prst="rect"/>
        <a:ln/>
      </xdr:spPr>
    </xdr:pic>
    <xdr:clientData fLocksWithSheet="true" fPrintsWithSheet="true"/>
  </xdr:oneCellAnchor>
  <xdr:oneCellAnchor>
    <xdr:from>
      <xdr:col>1</xdr:col>
      <xdr:colOff>381000</xdr:colOff>
      <xdr:row>19</xdr:row>
      <xdr:rowOff>171450</xdr:rowOff>
    </xdr:from>
    <xdr:ext cx="600075" cy="6191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0075" cy="6191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5245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524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382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8382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 Target="https://www.amazon.pl/dp/B0CJHN327M" Type="http://schemas.openxmlformats.org/officeDocument/2006/relationships/hyperlink" TargetMode="External"></Relationship><Relationship Id="rId5"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6" Target="https://www.amazon.pl/dp/B0FBR7XMR5" Type="http://schemas.openxmlformats.org/officeDocument/2006/relationships/hyperlink" TargetMode="External"></Relationship><Relationship Id="rId7"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8" Target="https://www.amazon.pl/dp/B0FBQZ49RP" Type="http://schemas.openxmlformats.org/officeDocument/2006/relationships/hyperlink" TargetMode="External"></Relationship><Relationship Id="rId9"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10" Target="https://www.amazon.pl/dp/B08XW7V964" Type="http://schemas.openxmlformats.org/officeDocument/2006/relationships/hyperlink" TargetMode="External"></Relationship><Relationship Id="rId11"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2" Target="https://www.amazon.pl/dp/B0CKPFFQ8X" Type="http://schemas.openxmlformats.org/officeDocument/2006/relationships/hyperlink" TargetMode="External"></Relationship><Relationship Id="rId13"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14" Target="https://www.amazon.pl/dp/B094XPSFLP" Type="http://schemas.openxmlformats.org/officeDocument/2006/relationships/hyperlink" TargetMode="External"></Relationship><Relationship Id="rId1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6" Target="https://www.amazon.pl/dp/B0FQM6QB48" Type="http://schemas.openxmlformats.org/officeDocument/2006/relationships/hyperlink" TargetMode="External"></Relationship><Relationship Id="rId17" Target="https://www.google.pl/search?q=Ergear+Uchwyt+monitora+1+monitor" Type="http://schemas.openxmlformats.org/officeDocument/2006/relationships/hyperlink" TargetMode="External"></Relationship><Relationship Id="rId18" Target="https://www.amazon.pl/dp/B0DBPJ63NH" Type="http://schemas.openxmlformats.org/officeDocument/2006/relationships/hyperlink" TargetMode="External"></Relationship><Relationship Id="rId19"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20" Target="https://www.amazon.pl/dp/B0B97DQMFM" Type="http://schemas.openxmlformats.org/officeDocument/2006/relationships/hyperlink" TargetMode="External"></Relationship><Relationship Id="rId21" Target="https://www.google.pl/search?q=Uniwersalny+stojak+pod+telewizor%2C+stojak+pod+telewizor%2C+nadaje+si%C4%99+do+wi%C4%99kszo%C5%9Bci+telewizor%C3%B3w+LED+LCD+o+przek%C4%85tnej+od+27+do+55+cali%2C+stojak+pod+telewizor+do+Samsung%2C+LG%2C+Philips%2C+VIZIO%2C+TCL+KONKA%2C+ud%C5%BAwig+do+99+lbs%2C+czarny" Type="http://schemas.openxmlformats.org/officeDocument/2006/relationships/hyperlink" TargetMode="External"></Relationship><Relationship Id="rId22" Target="https://www.amazon.pl/dp/B0FK1GF3ZY" Type="http://schemas.openxmlformats.org/officeDocument/2006/relationships/hyperlink" TargetMode="External"></Relationship><Relationship Id="rId23" Target="https://www.google.pl/search?q=Sufitowy+uchwyt+na+telewizor+do+wi%C4%99kszo%C5%9Bci+ekran%C3%B3w+43%E2%80%9386+cali%2C+wytrzyma%C5%82y%2C+regulowany+uchwyt+do+telewizora%2C+maks.+VESA+600+x+400+mm%2C+no%C5%9Bno%C5%9B%C4%87+do+59%2C9+kg%2C+pasuje+do+dachu+spadzistego%2Fsklepionego+%28czarny" Type="http://schemas.openxmlformats.org/officeDocument/2006/relationships/hyperlink" TargetMode="External"></Relationship><Relationship Id="rId24" Target="https://www.amazon.pl/dp/B0DBPYXN4T" Type="http://schemas.openxmlformats.org/officeDocument/2006/relationships/hyperlink" TargetMode="External"></Relationship><Relationship Id="rId25" Target="https://www.google.pl/search?q=Uchwyt+%C5%9Bcienny+do+monitora+17-45+cali+%E2%80%93+z+zestawem+przed%C5%82u%C5%BCaj%C4%85cym+VESA%2C+uchwyt+%C5%9Bcienny+na+rami%C4%99+z+regulacj%C4%85+wysoko%C5%9Bci%2C+do+monitora+PC+i+TV+do+15+kg%2C+VESA+75%2F100%2F200+mm" Type="http://schemas.openxmlformats.org/officeDocument/2006/relationships/hyperlink" TargetMode="External"></Relationship><Relationship Id="rId26" Target="https://www.amazon.pl/dp/B0G2GHJ3RY" Type="http://schemas.openxmlformats.org/officeDocument/2006/relationships/hyperlink" TargetMode="External"></Relationship><Relationship Id="rId27" Target="https://www.google.pl/search?q=Stojaki+do+g%C5%82o%C5%9Bnik%C3%B3w+Sonos+Era+100+i+Era+300+%E2%80%93+Regulowana+wysoko%C5%9B%C4%87%2C+Stojaki+pod%C5%82ogowe+74-99+cm%2C+Podstawa+Dual-Mount+oszcz%C4%99dzaj%C4%85ca+miejsce%2C+Maksymalne+obci%C4%85%C5%BCenie+5+kg+na+stojak%2C+1+para%2C+Czarny" Type="http://schemas.openxmlformats.org/officeDocument/2006/relationships/hyperlink" TargetMode="External"></Relationship><Relationship Id="rId28" Target="https://www.amazon.pl/dp/B075FRF3T4" Type="http://schemas.openxmlformats.org/officeDocument/2006/relationships/hyperlink" TargetMode="External"></Relationship><Relationship Id="rId29"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30" Target="https://www.amazon.pl/dp/B0DRV1YMG4" Type="http://schemas.openxmlformats.org/officeDocument/2006/relationships/hyperlink" TargetMode="External"></Relationship><Relationship Id="rId31" Target="https://www.google.pl/search?q=Uchwyt+%C5%9Bcienny+do+monitora+2+monitory%2C+do+ekran%C3%B3w+17-32%27+do+9+kg%2C+w+pe%C5%82ni+regulowany+uchwyt+%C5%9Bcienny+z+dwoma+monitorami%2C+VESA75%2F100+mm%2C+czarny" Type="http://schemas.openxmlformats.org/officeDocument/2006/relationships/hyperlink" TargetMode="External"></Relationship><Relationship Id="rId32" Target="https://www.amazon.pl/dp/B0F1TSBS2C" Type="http://schemas.openxmlformats.org/officeDocument/2006/relationships/hyperlink" TargetMode="External"></Relationship><Relationship Id="rId33"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34" Target="https://www.amazon.pl/dp/B0CKP3CYFB" Type="http://schemas.openxmlformats.org/officeDocument/2006/relationships/hyperlink" TargetMode="External"></Relationship><Relationship Id="rId35" Target="https://www.google.pl/search?q=Maestri+House+Akumulator+Mleczny+Frother%2C+r%C4%99czny+ekspres+do+pianek+elektrycznych+wodoodporny+od%C5%82%C4%85czany+stal+nierdzewna+Whisk+Drink+Mixer+Foamer+do+listew%2C+cappuccino%2C+bez+stojaka" Type="http://schemas.openxmlformats.org/officeDocument/2006/relationships/hyperlink" TargetMode="External"></Relationship><Relationship Id="rId36" Target="https://www.amazon.pl/dp/B07KF9TC3J" Type="http://schemas.openxmlformats.org/officeDocument/2006/relationships/hyperlink" TargetMode="External"></Relationship><Relationship Id="rId3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8" Target="https://www.amazon.pl/dp/B0FLXNCNPH" Type="http://schemas.openxmlformats.org/officeDocument/2006/relationships/hyperlink" TargetMode="External"></Relationship><Relationship Id="rId39" Target="https://www.google.pl/search?q=Vibbang+Mini+GPS+Tracker+Katze%2C+GPS+Tracker+Hund+mit+iOS%2C+Hundetracker+ohne+ABO%2C+Tractive+Cat+Mini%2C+Gep%C3%A4ckortung%2C+Katzentracker+f%C3%BCr+Haustiere+%26+Habseligkeiten" Type="http://schemas.openxmlformats.org/officeDocument/2006/relationships/hyperlink" TargetMode="External"></Relationship><Relationship Id="rId40" Target="https://www.amazon.pl/dp/B0BWF1YQ46" Type="http://schemas.openxmlformats.org/officeDocument/2006/relationships/hyperlink" TargetMode="External"></Relationship><Relationship Id="rId41"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42" Target="https://www.amazon.pl/dp/B0DGS8D47Y" Type="http://schemas.openxmlformats.org/officeDocument/2006/relationships/hyperlink" TargetMode="External"></Relationship><Relationship Id="rId43"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44" Target="https://www.amazon.pl/dp/B07W965K7D" Type="http://schemas.openxmlformats.org/officeDocument/2006/relationships/hyperlink" TargetMode="External"></Relationship><Relationship Id="rId45" Target="https://www.google.pl/search?q=AGPTEK+Stojak+na+procesor%2C+stojak+na+komputer+z+2+k%C3%B3%C5%82kami+blokuj%C4%85cymi+i+2+k%C3%B3%C5%82kami+skr%C4%99tnymi%2C+stalowy+stojak+na+w%C3%B3zek+komputerowy+do+komputera+stacjonarnego+%28czarny%29" Type="http://schemas.openxmlformats.org/officeDocument/2006/relationships/hyperlink" TargetMode="External"></Relationship><Relationship Id="rId46" Target="https://www.amazon.pl/dp/B07GWLDBRP" Type="http://schemas.openxmlformats.org/officeDocument/2006/relationships/hyperlink" TargetMode="External"></Relationship><Relationship Id="rId47" Target="https://www.google.pl/search?q=Unho%C2%AE+Uchwyt+%C5%9Bcienny+do+telewizor%C3%B3w+plazmowych+LED+LCD+o+przek%C4%85tnej+32%22+%E2%80%93+65%22+maks.+35+kg+VESA+600+x+400+uniwersalny+uchwyt+VESA+z+bardzo+mocnym+podw%C3%B3jnym+ramieniem" Type="http://schemas.openxmlformats.org/officeDocument/2006/relationships/hyperlink" TargetMode="External"></Relationship><Relationship Id="rId48" Target="https://www.amazon.pl/dp/B08116DHDD" Type="http://schemas.openxmlformats.org/officeDocument/2006/relationships/hyperlink" TargetMode="External"></Relationship><Relationship Id="rId49"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 Id="rId50" Target="https://www.amazon.pl/dp/B0F43T6CPW" Type="http://schemas.openxmlformats.org/officeDocument/2006/relationships/hyperlink" TargetMode="External"></Relationship><Relationship Id="rId51" Target="https://www.google.pl/search?q=5Rcom+Stojak+na+telewizor+na+k%C3%B3%C5%82kach%2C+do+telewizor%C3%B3w+27%E2%80%9355+cali%2C+czarny+mobilny+w%C3%B3zek+telewizyjny%2C+stojak+na+telewizor+z+regulacj%C4%85+wysoko%C5%9Bci+i+obrotem+z+drewnian%C4%85+podstaw%C4%85%2C+max.+VESA+400+x+400+mm" Type="http://schemas.openxmlformats.org/officeDocument/2006/relationships/hyperlink" TargetMode="External"></Relationship><Relationship Id="rId52" Target="https://www.amazon.pl/dp/B0BTCMYH9X" Type="http://schemas.openxmlformats.org/officeDocument/2006/relationships/hyperlink" TargetMode="External"></Relationship><Relationship Id="rId5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54" Target="https://www.amazon.pl/dp/B0073UBRP2" Type="http://schemas.openxmlformats.org/officeDocument/2006/relationships/hyperlink" TargetMode="External"></Relationship><Relationship Id="rId55"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56" Target="https://www.amazon.pl/dp/B0BGHT7DL6" Type="http://schemas.openxmlformats.org/officeDocument/2006/relationships/hyperlink" TargetMode="External"></Relationship><Relationship Id="rId57" Target="https://www.google.pl/search?q=nogi+do+stojaka+pod+telewizor" Type="http://schemas.openxmlformats.org/officeDocument/2006/relationships/hyperlink" TargetMode="External"></Relationship><Relationship Id="rId58" Target="https://www.amazon.pl/dp/B0FVY33BY1" Type="http://schemas.openxmlformats.org/officeDocument/2006/relationships/hyperlink" TargetMode="External"></Relationship><Relationship Id="rId59" Target="https://www.google.pl/search?q=Stojak+pod+telewizor+TCL%2C+kompatybilny+z+telewizorem+Roku+28-65%22%2C+n%C3%B3%C5%BCki+z+antypo%C5%9Blizgowymi+podk%C5%82adkami+i+zestawem+%C5%9Brub%2C+uniwersalna+podstawa+do+telewizor%C3%B3w+TCL%2C+Samsung%2C+Roku" Type="http://schemas.openxmlformats.org/officeDocument/2006/relationships/hyperlink" TargetMode="External"></Relationship><Relationship Id="rId60" Target="https://www.amazon.pl/dp/B01MZ6ZYU1" Type="http://schemas.openxmlformats.org/officeDocument/2006/relationships/hyperlink" TargetMode="External"></Relationship><Relationship Id="rId61"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62" Target="https://www.amazon.pl/dp/B0FM3YXN37" Type="http://schemas.openxmlformats.org/officeDocument/2006/relationships/hyperlink" TargetMode="External"></Relationship><Relationship Id="rId63" Target="https://www.google.pl/search?q=Stojaki+na+g%C5%82o%C5%9Bniki+biurkowe+%28para%29+%E2%80%93+wytrzyma%C5%82a+metalowa+taca+15+x+17+cm%2C+solidna+p%C5%82aska+podstawa+kompatybilna+z+ka%C5%BCdym+biurkiem%2C+kompaktowy+rozmiar+dla+g%C5%82o%C5%9Bnika+monitora+7.6+cm+do+10.2+cm%2C+g%C5%82o%C5%9Bnik" Type="http://schemas.openxmlformats.org/officeDocument/2006/relationships/hyperlink" TargetMode="External"></Relationship><Relationship Id="rId64" Target="https://www.amazon.pl/dp/B0BVFW3DWY" Type="http://schemas.openxmlformats.org/officeDocument/2006/relationships/hyperlink" TargetMode="External"></Relationship><Relationship Id="rId6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66" Target="https://www.amazon.pl/dp/B0DW9C5152" Type="http://schemas.openxmlformats.org/officeDocument/2006/relationships/hyperlink" TargetMode="External"></Relationship><Relationship Id="rId67" Target="https://www.google.pl/search?q=monTEK+Pojedynczy+uchwyt+%C5%9Bcienny+rami%C4%99+monitora+do+17-32+cali+czarne" Type="http://schemas.openxmlformats.org/officeDocument/2006/relationships/hyperlink" TargetMode="External"></Relationship><Relationship Id="rId68" Target="https://www.amazon.pl/dp/B079JHDPWM" Type="http://schemas.openxmlformats.org/officeDocument/2006/relationships/hyperlink" TargetMode="External"></Relationship><Relationship Id="rId69"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70" Target="https://www.amazon.pl/dp/B07QBK42B9" Type="http://schemas.openxmlformats.org/officeDocument/2006/relationships/hyperlink" TargetMode="External"></Relationship><Relationship Id="rId71"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72" Target="https://www.amazon.pl/dp/B0C12ZB92W" Type="http://schemas.openxmlformats.org/officeDocument/2006/relationships/hyperlink" TargetMode="External"></Relationship><Relationship Id="rId73" Target="https://www.google.pl/search?q=Suptek+W+pe%C5%82ni+regulowany+uchwyt+do+monitora+17+20+22+23+24+26+27+cali%2C+waga+do+6+kg+MD8+17-27%22" Type="http://schemas.openxmlformats.org/officeDocument/2006/relationships/hyperlink" TargetMode="External"></Relationship><Relationship Id="rId74" Target="https://www.amazon.pl/dp/B0CPHRH6QL" Type="http://schemas.openxmlformats.org/officeDocument/2006/relationships/hyperlink" TargetMode="External"></Relationship><Relationship Id="rId75"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76" Target="https://www.amazon.pl/dp/B08LPVQ43Y" Type="http://schemas.openxmlformats.org/officeDocument/2006/relationships/hyperlink" TargetMode="External"></Relationship><Relationship Id="rId77" Target="https://www.google.pl/search?q=Pojedyncze+rami%C4%99+monitora%2C+uchwyt+biurkowy+do+ekran%C3%B3w+LED+13%E2%80%9327+cali%2C+stojak+na+monitor+i+projektor%2C+stojak+na+biurko+do+10+kg%2C+VESA+75%2F100+mm%2C+bia%C5%82y+1+monitor+%2840cm+pole%29+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5162</v>
      </c>
      <c r="I3" s="5">
        <v>92.38</v>
      </c>
      <c r="J3" s="5">
        <v>33.25</v>
      </c>
      <c r="K3" s="5">
        <v>16.63</v>
      </c>
    </row>
    <row r="4" ht="80" customHeight="true">
      <c r="B4" s="2"/>
      <c r="C4" s="2" t="s">
        <v>10</v>
      </c>
      <c r="D4" s="2" t="s">
        <v>11</v>
      </c>
      <c r="E4" s="3" t="s">
        <v>14</v>
      </c>
      <c r="F4" s="4" t="s">
        <v>15</v>
      </c>
      <c r="G4" s="2">
        <v>1</v>
      </c>
      <c r="H4" s="2">
        <v>4650</v>
      </c>
      <c r="I4" s="5">
        <v>149.15</v>
      </c>
      <c r="J4" s="5">
        <v>26.86</v>
      </c>
      <c r="K4" s="5">
        <v>26.86</v>
      </c>
    </row>
    <row r="5" ht="80" customHeight="true">
      <c r="B5" s="2"/>
      <c r="C5" s="2" t="s">
        <v>10</v>
      </c>
      <c r="D5" s="2" t="s">
        <v>11</v>
      </c>
      <c r="E5" s="3" t="s">
        <v>16</v>
      </c>
      <c r="F5" s="4" t="s">
        <v>17</v>
      </c>
      <c r="G5" s="2">
        <v>2</v>
      </c>
      <c r="H5" s="2">
        <v>1800</v>
      </c>
      <c r="I5" s="5">
        <v>71.06</v>
      </c>
      <c r="J5" s="5">
        <v>25.59</v>
      </c>
      <c r="K5" s="5">
        <v>12.8</v>
      </c>
    </row>
    <row r="6" ht="80" customHeight="true">
      <c r="B6" s="2"/>
      <c r="C6" s="2" t="s">
        <v>10</v>
      </c>
      <c r="D6" s="2" t="s">
        <v>11</v>
      </c>
      <c r="E6" s="3" t="s">
        <v>18</v>
      </c>
      <c r="F6" s="4" t="s">
        <v>19</v>
      </c>
      <c r="G6" s="2">
        <v>2</v>
      </c>
      <c r="H6" s="2">
        <v>3490</v>
      </c>
      <c r="I6" s="5">
        <v>133.08</v>
      </c>
      <c r="J6" s="5">
        <v>47.93</v>
      </c>
      <c r="K6" s="5">
        <v>23.97</v>
      </c>
    </row>
    <row r="7" ht="80" customHeight="true">
      <c r="B7" s="2"/>
      <c r="C7" s="2" t="s">
        <v>10</v>
      </c>
      <c r="D7" s="2" t="s">
        <v>11</v>
      </c>
      <c r="E7" s="3" t="s">
        <v>20</v>
      </c>
      <c r="F7" s="4" t="s">
        <v>21</v>
      </c>
      <c r="G7" s="2">
        <v>1</v>
      </c>
      <c r="H7" s="2">
        <v>7600</v>
      </c>
      <c r="I7" s="5">
        <v>166.41</v>
      </c>
      <c r="J7" s="5">
        <v>29.95</v>
      </c>
      <c r="K7" s="5">
        <v>29.95</v>
      </c>
    </row>
    <row r="8" ht="80" customHeight="true">
      <c r="B8" s="2"/>
      <c r="C8" s="2" t="s">
        <v>10</v>
      </c>
      <c r="D8" s="2" t="s">
        <v>11</v>
      </c>
      <c r="E8" s="3" t="s">
        <v>22</v>
      </c>
      <c r="F8" s="4" t="s">
        <v>23</v>
      </c>
      <c r="G8" s="2">
        <v>1</v>
      </c>
      <c r="H8" s="2">
        <v>3261</v>
      </c>
      <c r="I8" s="5">
        <v>121.82</v>
      </c>
      <c r="J8" s="5">
        <v>21.91</v>
      </c>
      <c r="K8" s="5">
        <v>21.91</v>
      </c>
    </row>
    <row r="9" ht="80" customHeight="true">
      <c r="B9" s="2"/>
      <c r="C9" s="2" t="s">
        <v>10</v>
      </c>
      <c r="D9" s="2" t="s">
        <v>11</v>
      </c>
      <c r="E9" s="3" t="s">
        <v>24</v>
      </c>
      <c r="F9" s="4" t="s">
        <v>25</v>
      </c>
      <c r="G9" s="2">
        <v>1</v>
      </c>
      <c r="H9" s="2">
        <v>2200</v>
      </c>
      <c r="I9" s="5">
        <v>103.97</v>
      </c>
      <c r="J9" s="5">
        <v>18.7</v>
      </c>
      <c r="K9" s="5">
        <v>18.7</v>
      </c>
    </row>
    <row r="10" ht="80" customHeight="true">
      <c r="B10" s="2"/>
      <c r="C10" s="2" t="s">
        <v>10</v>
      </c>
      <c r="D10" s="2" t="s">
        <v>11</v>
      </c>
      <c r="E10" s="3" t="s">
        <v>26</v>
      </c>
      <c r="F10" s="4" t="s">
        <v>27</v>
      </c>
      <c r="G10" s="2">
        <v>1</v>
      </c>
      <c r="H10" s="2">
        <v>2495</v>
      </c>
      <c r="I10" s="5">
        <v>103.97</v>
      </c>
      <c r="J10" s="5">
        <v>18.7</v>
      </c>
      <c r="K10" s="5">
        <v>18.7</v>
      </c>
    </row>
    <row r="11" ht="80" customHeight="true">
      <c r="B11" s="2"/>
      <c r="C11" s="2" t="s">
        <v>10</v>
      </c>
      <c r="D11" s="2" t="s">
        <v>11</v>
      </c>
      <c r="E11" s="3" t="s">
        <v>28</v>
      </c>
      <c r="F11" s="4" t="s">
        <v>29</v>
      </c>
      <c r="G11" s="2">
        <v>2</v>
      </c>
      <c r="H11" s="2">
        <v>8300</v>
      </c>
      <c r="I11" s="5">
        <v>207.99</v>
      </c>
      <c r="J11" s="5">
        <v>74.87</v>
      </c>
      <c r="K11" s="5">
        <v>37.44</v>
      </c>
    </row>
    <row r="12" ht="80" customHeight="true">
      <c r="B12" s="2"/>
      <c r="C12" s="2" t="s">
        <v>10</v>
      </c>
      <c r="D12" s="2" t="s">
        <v>11</v>
      </c>
      <c r="E12" s="3" t="s">
        <v>30</v>
      </c>
      <c r="F12" s="4" t="s">
        <v>31</v>
      </c>
      <c r="G12" s="2">
        <v>1</v>
      </c>
      <c r="H12" s="2">
        <v>140</v>
      </c>
      <c r="I12" s="5">
        <v>45.77</v>
      </c>
      <c r="J12" s="5">
        <v>8.25</v>
      </c>
      <c r="K12" s="5">
        <v>8.25</v>
      </c>
    </row>
    <row r="13" ht="80" customHeight="true">
      <c r="B13" s="2"/>
      <c r="C13" s="2" t="s">
        <v>10</v>
      </c>
      <c r="D13" s="2" t="s">
        <v>11</v>
      </c>
      <c r="E13" s="3" t="s">
        <v>32</v>
      </c>
      <c r="F13" s="4" t="s">
        <v>33</v>
      </c>
      <c r="G13" s="2">
        <v>1</v>
      </c>
      <c r="H13" s="2">
        <v>6985</v>
      </c>
      <c r="I13" s="5">
        <v>249.99</v>
      </c>
      <c r="J13" s="5">
        <v>45.01</v>
      </c>
      <c r="K13" s="5">
        <v>45.01</v>
      </c>
    </row>
    <row r="14" ht="80" customHeight="true">
      <c r="B14" s="2"/>
      <c r="C14" s="2" t="s">
        <v>10</v>
      </c>
      <c r="D14" s="2" t="s">
        <v>11</v>
      </c>
      <c r="E14" s="3" t="s">
        <v>34</v>
      </c>
      <c r="F14" s="4" t="s">
        <v>35</v>
      </c>
      <c r="G14" s="2">
        <v>1</v>
      </c>
      <c r="H14" s="2">
        <v>3330</v>
      </c>
      <c r="I14" s="5">
        <v>163.49</v>
      </c>
      <c r="J14" s="5">
        <v>29.44</v>
      </c>
      <c r="K14" s="5">
        <v>29.44</v>
      </c>
    </row>
    <row r="15" ht="80" customHeight="true">
      <c r="B15" s="2"/>
      <c r="C15" s="2" t="s">
        <v>10</v>
      </c>
      <c r="D15" s="2" t="s">
        <v>11</v>
      </c>
      <c r="E15" s="3" t="s">
        <v>36</v>
      </c>
      <c r="F15" s="4" t="s">
        <v>37</v>
      </c>
      <c r="G15" s="2">
        <v>1</v>
      </c>
      <c r="H15" s="2">
        <v>7498</v>
      </c>
      <c r="I15" s="5">
        <v>257.9</v>
      </c>
      <c r="J15" s="5">
        <v>46.4</v>
      </c>
      <c r="K15" s="5">
        <v>46.4</v>
      </c>
    </row>
    <row r="16" ht="80" customHeight="true">
      <c r="B16" s="2"/>
      <c r="C16" s="2" t="s">
        <v>10</v>
      </c>
      <c r="D16" s="2" t="s">
        <v>11</v>
      </c>
      <c r="E16" s="3" t="s">
        <v>38</v>
      </c>
      <c r="F16" s="4" t="s">
        <v>39</v>
      </c>
      <c r="G16" s="2">
        <v>1</v>
      </c>
      <c r="H16" s="2">
        <v>2290</v>
      </c>
      <c r="I16" s="5">
        <v>68.82</v>
      </c>
      <c r="J16" s="5">
        <v>12.39</v>
      </c>
      <c r="K16" s="5">
        <v>12.39</v>
      </c>
    </row>
    <row r="17" ht="80" customHeight="true">
      <c r="B17" s="2"/>
      <c r="C17" s="2" t="s">
        <v>10</v>
      </c>
      <c r="D17" s="2" t="s">
        <v>11</v>
      </c>
      <c r="E17" s="3" t="s">
        <v>40</v>
      </c>
      <c r="F17" s="4" t="s">
        <v>41</v>
      </c>
      <c r="G17" s="2">
        <v>1</v>
      </c>
      <c r="H17" s="2">
        <v>3252</v>
      </c>
      <c r="I17" s="5">
        <v>121.53</v>
      </c>
      <c r="J17" s="5">
        <v>21.87</v>
      </c>
      <c r="K17" s="5">
        <v>21.87</v>
      </c>
    </row>
    <row r="18" ht="80" customHeight="true">
      <c r="B18" s="2"/>
      <c r="C18" s="2" t="s">
        <v>10</v>
      </c>
      <c r="D18" s="2" t="s">
        <v>11</v>
      </c>
      <c r="E18" s="3" t="s">
        <v>42</v>
      </c>
      <c r="F18" s="4" t="s">
        <v>43</v>
      </c>
      <c r="G18" s="2">
        <v>1</v>
      </c>
      <c r="H18" s="2">
        <v>6800</v>
      </c>
      <c r="I18" s="5">
        <v>275.25</v>
      </c>
      <c r="J18" s="5">
        <v>49.53</v>
      </c>
      <c r="K18" s="5">
        <v>49.53</v>
      </c>
    </row>
    <row r="19" ht="80" customHeight="true">
      <c r="B19" s="2"/>
      <c r="C19" s="2" t="s">
        <v>10</v>
      </c>
      <c r="D19" s="2" t="s">
        <v>11</v>
      </c>
      <c r="E19" s="3" t="s">
        <v>44</v>
      </c>
      <c r="F19" s="4" t="s">
        <v>45</v>
      </c>
      <c r="G19" s="2">
        <v>1</v>
      </c>
      <c r="H19" s="2">
        <v>231</v>
      </c>
      <c r="I19" s="5">
        <v>65.69</v>
      </c>
      <c r="J19" s="5">
        <v>11.84</v>
      </c>
      <c r="K19" s="5">
        <v>11.84</v>
      </c>
    </row>
    <row r="20" ht="80" customHeight="true">
      <c r="B20" s="2"/>
      <c r="C20" s="2" t="s">
        <v>10</v>
      </c>
      <c r="D20" s="2" t="s">
        <v>11</v>
      </c>
      <c r="E20" s="3" t="s">
        <v>46</v>
      </c>
      <c r="F20" s="4" t="s">
        <v>47</v>
      </c>
      <c r="G20" s="2">
        <v>3</v>
      </c>
      <c r="H20" s="2">
        <v>3150</v>
      </c>
      <c r="I20" s="5">
        <v>89.21</v>
      </c>
      <c r="J20" s="5">
        <v>48.18</v>
      </c>
      <c r="K20" s="5">
        <v>16.06</v>
      </c>
    </row>
    <row r="21">
      <c r="B21" s="2"/>
      <c r="C21" s="2" t="s">
        <v>10</v>
      </c>
      <c r="D21" s="2" t="s">
        <v>11</v>
      </c>
      <c r="E21" s="3" t="s">
        <v>48</v>
      </c>
      <c r="F21" s="4" t="s">
        <v>49</v>
      </c>
      <c r="G21" s="2">
        <v>1</v>
      </c>
      <c r="H21" s="2">
        <v>0</v>
      </c>
      <c r="I21" s="5">
        <v>67.68</v>
      </c>
      <c r="J21" s="5">
        <v>12.18</v>
      </c>
      <c r="K21" s="5">
        <v>12.18</v>
      </c>
    </row>
    <row r="22" ht="80" customHeight="true">
      <c r="B22" s="2"/>
      <c r="C22" s="2" t="s">
        <v>10</v>
      </c>
      <c r="D22" s="2" t="s">
        <v>11</v>
      </c>
      <c r="E22" s="3" t="s">
        <v>50</v>
      </c>
      <c r="F22" s="4" t="s">
        <v>51</v>
      </c>
      <c r="G22" s="2">
        <v>3</v>
      </c>
      <c r="H22" s="2">
        <v>630</v>
      </c>
      <c r="I22" s="5">
        <v>40.44</v>
      </c>
      <c r="J22" s="5">
        <v>21.83</v>
      </c>
      <c r="K22" s="5">
        <v>7.28</v>
      </c>
    </row>
    <row r="23" ht="80" customHeight="true">
      <c r="B23" s="2"/>
      <c r="C23" s="2" t="s">
        <v>10</v>
      </c>
      <c r="D23" s="2" t="s">
        <v>11</v>
      </c>
      <c r="E23" s="3" t="s">
        <v>52</v>
      </c>
      <c r="F23" s="4" t="s">
        <v>53</v>
      </c>
      <c r="G23" s="2">
        <v>1</v>
      </c>
      <c r="H23" s="2">
        <v>4100</v>
      </c>
      <c r="I23" s="5">
        <v>115.52</v>
      </c>
      <c r="J23" s="5">
        <v>20.81</v>
      </c>
      <c r="K23" s="5">
        <v>20.81</v>
      </c>
    </row>
    <row r="24" ht="80" customHeight="true">
      <c r="B24" s="2"/>
      <c r="C24" s="2" t="s">
        <v>10</v>
      </c>
      <c r="D24" s="2" t="s">
        <v>11</v>
      </c>
      <c r="E24" s="3" t="s">
        <v>54</v>
      </c>
      <c r="F24" s="4" t="s">
        <v>55</v>
      </c>
      <c r="G24" s="2">
        <v>4</v>
      </c>
      <c r="H24" s="2">
        <v>1970</v>
      </c>
      <c r="I24" s="5">
        <v>106.77</v>
      </c>
      <c r="J24" s="5">
        <v>76.86</v>
      </c>
      <c r="K24" s="5">
        <v>19.22</v>
      </c>
    </row>
    <row r="25" ht="80" customHeight="true">
      <c r="B25" s="2"/>
      <c r="C25" s="2" t="s">
        <v>10</v>
      </c>
      <c r="D25" s="2" t="s">
        <v>11</v>
      </c>
      <c r="E25" s="3" t="s">
        <v>56</v>
      </c>
      <c r="F25" s="4" t="s">
        <v>57</v>
      </c>
      <c r="G25" s="2">
        <v>1</v>
      </c>
      <c r="H25" s="2">
        <v>4930</v>
      </c>
      <c r="I25" s="5">
        <v>186.2</v>
      </c>
      <c r="J25" s="5">
        <v>33.5</v>
      </c>
      <c r="K25" s="5">
        <v>33.5</v>
      </c>
    </row>
    <row r="26" ht="80" customHeight="true">
      <c r="B26" s="2"/>
      <c r="C26" s="2" t="s">
        <v>10</v>
      </c>
      <c r="D26" s="2" t="s">
        <v>11</v>
      </c>
      <c r="E26" s="3" t="s">
        <v>58</v>
      </c>
      <c r="F26" s="4" t="s">
        <v>59</v>
      </c>
      <c r="G26" s="2">
        <v>1</v>
      </c>
      <c r="H26" s="2">
        <v>8160</v>
      </c>
      <c r="I26" s="5">
        <v>164.21</v>
      </c>
      <c r="J26" s="5">
        <v>29.57</v>
      </c>
      <c r="K26" s="5">
        <v>29.57</v>
      </c>
    </row>
    <row r="27" ht="80" customHeight="true">
      <c r="B27" s="2"/>
      <c r="C27" s="2" t="s">
        <v>10</v>
      </c>
      <c r="D27" s="2" t="s">
        <v>11</v>
      </c>
      <c r="E27" s="3" t="s">
        <v>60</v>
      </c>
      <c r="F27" s="4" t="s">
        <v>61</v>
      </c>
      <c r="G27" s="2">
        <v>1</v>
      </c>
      <c r="H27" s="2">
        <v>7580</v>
      </c>
      <c r="I27" s="5">
        <v>238.4</v>
      </c>
      <c r="J27" s="5">
        <v>42.89</v>
      </c>
      <c r="K27" s="5">
        <v>42.89</v>
      </c>
    </row>
    <row r="28" ht="80" customHeight="true">
      <c r="B28" s="2"/>
      <c r="C28" s="2" t="s">
        <v>10</v>
      </c>
      <c r="D28" s="2" t="s">
        <v>11</v>
      </c>
      <c r="E28" s="3" t="s">
        <v>62</v>
      </c>
      <c r="F28" s="4" t="s">
        <v>63</v>
      </c>
      <c r="G28" s="2">
        <v>1</v>
      </c>
      <c r="H28" s="2">
        <v>9000</v>
      </c>
      <c r="I28" s="5">
        <v>142.17</v>
      </c>
      <c r="J28" s="5">
        <v>25.59</v>
      </c>
      <c r="K28" s="5">
        <v>25.59</v>
      </c>
    </row>
    <row r="29" ht="80" customHeight="true">
      <c r="B29" s="2"/>
      <c r="C29" s="2" t="s">
        <v>10</v>
      </c>
      <c r="D29" s="2" t="s">
        <v>11</v>
      </c>
      <c r="E29" s="3" t="s">
        <v>64</v>
      </c>
      <c r="F29" s="4" t="s">
        <v>65</v>
      </c>
      <c r="G29" s="2">
        <v>1</v>
      </c>
      <c r="H29" s="2">
        <v>2220</v>
      </c>
      <c r="I29" s="5">
        <v>64.59</v>
      </c>
      <c r="J29" s="5">
        <v>11.63</v>
      </c>
      <c r="K29" s="5">
        <v>11.63</v>
      </c>
    </row>
    <row r="30" ht="80" customHeight="true">
      <c r="B30" s="2"/>
      <c r="C30" s="2" t="s">
        <v>10</v>
      </c>
      <c r="D30" s="2" t="s">
        <v>11</v>
      </c>
      <c r="E30" s="3" t="s">
        <v>66</v>
      </c>
      <c r="F30" s="4" t="s">
        <v>67</v>
      </c>
      <c r="G30" s="2">
        <v>1</v>
      </c>
      <c r="H30" s="2">
        <v>140</v>
      </c>
      <c r="I30" s="5">
        <v>46.06</v>
      </c>
      <c r="J30" s="5">
        <v>8.29</v>
      </c>
      <c r="K30" s="5">
        <v>8.29</v>
      </c>
    </row>
    <row r="31" ht="80" customHeight="true">
      <c r="B31" s="2"/>
      <c r="C31" s="2" t="s">
        <v>10</v>
      </c>
      <c r="D31" s="2" t="s">
        <v>11</v>
      </c>
      <c r="E31" s="3" t="s">
        <v>68</v>
      </c>
      <c r="F31" s="4" t="s">
        <v>69</v>
      </c>
      <c r="G31" s="2">
        <v>1</v>
      </c>
      <c r="H31" s="2">
        <v>169</v>
      </c>
      <c r="I31" s="5">
        <v>30.08</v>
      </c>
      <c r="J31" s="5">
        <v>5.41</v>
      </c>
      <c r="K31" s="5">
        <v>5.41</v>
      </c>
    </row>
    <row r="32" ht="80" customHeight="true">
      <c r="B32" s="2"/>
      <c r="C32" s="2" t="s">
        <v>10</v>
      </c>
      <c r="D32" s="2" t="s">
        <v>11</v>
      </c>
      <c r="E32" s="3" t="s">
        <v>70</v>
      </c>
      <c r="F32" s="4" t="s">
        <v>71</v>
      </c>
      <c r="G32" s="2">
        <v>1</v>
      </c>
      <c r="H32" s="2">
        <v>2760</v>
      </c>
      <c r="I32" s="5">
        <v>80.5</v>
      </c>
      <c r="J32" s="5">
        <v>14.51</v>
      </c>
      <c r="K32" s="5">
        <v>14.51</v>
      </c>
    </row>
    <row r="33" ht="80" customHeight="true">
      <c r="B33" s="2"/>
      <c r="C33" s="2" t="s">
        <v>10</v>
      </c>
      <c r="D33" s="2" t="s">
        <v>11</v>
      </c>
      <c r="E33" s="3" t="s">
        <v>72</v>
      </c>
      <c r="F33" s="4" t="s">
        <v>73</v>
      </c>
      <c r="G33" s="2">
        <v>3</v>
      </c>
      <c r="H33" s="2">
        <v>2560</v>
      </c>
      <c r="I33" s="5">
        <v>163.49</v>
      </c>
      <c r="J33" s="5">
        <v>88.28</v>
      </c>
      <c r="K33" s="5">
        <v>29.43</v>
      </c>
    </row>
    <row r="34" ht="80" customHeight="true">
      <c r="B34" s="2"/>
      <c r="C34" s="2" t="s">
        <v>10</v>
      </c>
      <c r="D34" s="2" t="s">
        <v>11</v>
      </c>
      <c r="E34" s="3" t="s">
        <v>74</v>
      </c>
      <c r="F34" s="4" t="s">
        <v>75</v>
      </c>
      <c r="G34" s="2">
        <v>1</v>
      </c>
      <c r="H34" s="2">
        <v>1610</v>
      </c>
      <c r="I34" s="5">
        <v>206.3</v>
      </c>
      <c r="J34" s="5">
        <v>37.14</v>
      </c>
      <c r="K34" s="5">
        <v>37.14</v>
      </c>
    </row>
    <row r="35" ht="80" customHeight="true">
      <c r="B35" s="2"/>
      <c r="C35" s="2" t="s">
        <v>10</v>
      </c>
      <c r="D35" s="2" t="s">
        <v>11</v>
      </c>
      <c r="E35" s="3" t="s">
        <v>76</v>
      </c>
      <c r="F35" s="4" t="s">
        <v>77</v>
      </c>
      <c r="G35" s="2">
        <v>5</v>
      </c>
      <c r="H35" s="2">
        <v>2130</v>
      </c>
      <c r="I35" s="5">
        <v>110.15</v>
      </c>
      <c r="J35" s="5">
        <v>99.15</v>
      </c>
      <c r="K35" s="5">
        <v>19.83</v>
      </c>
    </row>
    <row r="36" ht="80" customHeight="true">
      <c r="B36" s="2"/>
      <c r="C36" s="2" t="s">
        <v>10</v>
      </c>
      <c r="D36" s="2" t="s">
        <v>11</v>
      </c>
      <c r="E36" s="3" t="s">
        <v>78</v>
      </c>
      <c r="F36" s="4" t="s">
        <v>79</v>
      </c>
      <c r="G36" s="2">
        <v>2</v>
      </c>
      <c r="H36" s="2">
        <v>4085</v>
      </c>
      <c r="I36" s="5">
        <v>96.7</v>
      </c>
      <c r="J36" s="5">
        <v>34.81</v>
      </c>
      <c r="K36" s="5">
        <v>17.41</v>
      </c>
    </row>
    <row r="37" ht="80" customHeight="true">
      <c r="B37" s="2"/>
      <c r="C37" s="2" t="s">
        <v>10</v>
      </c>
      <c r="D37" s="2" t="s">
        <v>11</v>
      </c>
      <c r="E37" s="3" t="s">
        <v>80</v>
      </c>
      <c r="F37" s="4" t="s">
        <v>81</v>
      </c>
      <c r="G37" s="2">
        <v>1</v>
      </c>
      <c r="H37" s="2">
        <v>2202</v>
      </c>
      <c r="I37" s="5">
        <v>103.64</v>
      </c>
      <c r="J37" s="5">
        <v>18.65</v>
      </c>
      <c r="K37" s="5">
        <v>18.65</v>
      </c>
    </row>
    <row r="38" ht="80" customHeight="true">
      <c r="B38" s="2"/>
      <c r="C38" s="2" t="s">
        <v>10</v>
      </c>
      <c r="D38" s="2" t="s">
        <v>11</v>
      </c>
      <c r="E38" s="3" t="s">
        <v>82</v>
      </c>
      <c r="F38" s="4" t="s">
        <v>83</v>
      </c>
      <c r="G38" s="2">
        <v>1</v>
      </c>
      <c r="H38" s="2">
        <v>2560</v>
      </c>
      <c r="I38" s="5">
        <v>107.15</v>
      </c>
      <c r="J38" s="5">
        <v>19.29</v>
      </c>
      <c r="K38" s="5">
        <v>19.29</v>
      </c>
    </row>
    <row r="39" ht="80" customHeight="true">
      <c r="B39" s="2"/>
      <c r="C39" s="2" t="s">
        <v>10</v>
      </c>
      <c r="D39" s="2" t="s">
        <v>11</v>
      </c>
      <c r="E39" s="3" t="s">
        <v>84</v>
      </c>
      <c r="F39" s="4" t="s">
        <v>85</v>
      </c>
      <c r="G39" s="2">
        <v>3</v>
      </c>
      <c r="H39" s="2">
        <v>2270</v>
      </c>
      <c r="I39" s="5">
        <v>95.47</v>
      </c>
      <c r="J39" s="5">
        <v>51.56</v>
      </c>
      <c r="K39" s="5">
        <v>17.19</v>
      </c>
    </row>
    <row r="40" ht="80" customHeight="true">
      <c r="B40" s="2"/>
      <c r="C40" s="2" t="s">
        <v>10</v>
      </c>
      <c r="D40" s="2" t="s">
        <v>11</v>
      </c>
      <c r="E40" s="3" t="s">
        <v>86</v>
      </c>
      <c r="F40" s="4" t="s">
        <v>87</v>
      </c>
      <c r="G40" s="2">
        <v>1</v>
      </c>
      <c r="H40" s="2">
        <v>2250</v>
      </c>
      <c r="I40" s="5">
        <v>111.76</v>
      </c>
      <c r="J40" s="5">
        <v>20.13</v>
      </c>
      <c r="K40" s="5">
        <v>20.13</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