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wmf" ContentType="image/x-wmf"/>
  <Default Extension="wmz" ContentType="image/x-wmz"/>
  <Default Extension="jpeg" ContentType="image/jpe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<sst xmlns="http://schemas.openxmlformats.org/spreadsheetml/2006/main" count="177" uniqueCount="177">
  <si>
    <t>ZDJĘCIE</t>
  </si>
  <si>
    <t>PALETA</t>
  </si>
  <si>
    <t>KATEGORIA</t>
  </si>
  <si>
    <t>ASIN</t>
  </si>
  <si>
    <t>NAZWA PRODUKTU</t>
  </si>
  <si>
    <t>ILOŚĆ</t>
  </si>
  <si>
    <t>WAGA</t>
  </si>
  <si>
    <t>CENA RYNKOWA</t>
  </si>
  <si>
    <t>CENA SPRZEDAŻY</t>
  </si>
  <si>
    <t>CENA JEDNOSTKOWA SPRZEDAŻY</t>
  </si>
  <si>
    <t>SET1040257</t>
  </si>
  <si>
    <t>Impreza</t>
  </si>
  <si>
    <t>B0FD2TH6F8</t>
  </si>
  <si>
    <t>Geburtstagsdeko Jungen- Spider Pappteller Kindergeburtstag Geburtstag Geschirr Set Partygeschirr Party Deko Tischdecke Servietten Teller und Becher Luftballon Banner Tortendeko</t>
  </si>
  <si>
    <t>B0F9SRPSM1</t>
  </si>
  <si>
    <t>12 sztuk dekoracji na przyjęcie urodzinowe, baner urodzinowy, dekoracja urodzinowa, kolorowa girlanda wisząca, baner Happy Birthday, dekoracja dla dzieci, motyw urodzinowy, dekoracja na imprezę</t>
  </si>
  <si>
    <t>B0G8GNCYD2</t>
  </si>
  <si>
    <t>Wiosna Wielkanoc Tło Wiosna Różowe Kwiaty Zielony Trawnik Naturalna Sceneria Fotografia Tło Dzieci Wielkanoc Urodziny Dekoracje Rekwizyty fotograficzne</t>
  </si>
  <si>
    <t>B0G8HFB5HK</t>
  </si>
  <si>
    <t>Wiosenne tło wielkanocne 15 x 180 cm wiosenne różowe kwiaty zielony trawnik naturalna sceneria fotografia tło dzieci Wielkanoc urodziny dekoracje na przyjęcie fotograficzne rekwizyty fotograficzne</t>
  </si>
  <si>
    <t>B0FL7NBDJ7</t>
  </si>
  <si>
    <t>54 sztuki czarno-złotych balonów dekoracyjnych na 18 urodziny – girlanda z banerem, balony foliowe cyfry 18 konfetti, balony na 30 urodziny, dla mężczyzn i kobiet, dekoracja</t>
  </si>
  <si>
    <t>B0FG7G4V61</t>
  </si>
  <si>
    <t>Cabilock Balony krowa z nadrukiem, 25 sztuk, dekoracje urodzinowe, dla chłopca, dziewczynki, na imprezy i uroczystości</t>
  </si>
  <si>
    <t>B0DPHNQTKQ</t>
  </si>
  <si>
    <t>Brokatowe akcesoria dyskotekowe, brokatowy strój damski w stylu lat 70., cekiny, akcesoria dyskotekowe, hipisowskie, cekiny, okulary przeciwsłoneczne, kolczyki, bransoletka, karnawał,</t>
  </si>
  <si>
    <t>B0DG87CJLM</t>
  </si>
  <si>
    <t>4 szt. brzoskwiniowe serce litery czerwona girlanda Walentynki Bunting</t>
  </si>
  <si>
    <t>B0FZ9PNWB4</t>
  </si>
  <si>
    <t>4-częściowy zestaw afro peruki w stylu lat 70., jak prawdziwe włosy, oddychające i regulowane, dla dorosłych w stylu hipisowskim, Pimp ABBA, idealne na karnawał i karnawał</t>
  </si>
  <si>
    <t>B0G2L61CHJ</t>
  </si>
  <si>
    <t>Tung Tung Sahur Happy Birthday, dekoracja na tort, topper na tort, urodziny, zestaw dekoracyjny na tort, dekoracja na tort urodzinowy</t>
  </si>
  <si>
    <t>B0FBM8QLT4</t>
  </si>
  <si>
    <t>2 sztuki opasek do włosów z rogami Antelopa, wielofunkcyjne rekwizyty do zdjęć typu "zrób to sam", na imprezy urodzinowe i okazje dla rodziny</t>
  </si>
  <si>
    <t>B09DPF55WF</t>
  </si>
  <si>
    <t>Świąteczny kominek tło do fotografii Święty Mikołaj skarpeta prezenty Nowy Rok zdjęcie tło dla rodzinnej imprezy zdjęcia budka fotograficzna rekwizyty do studia (20 x 15 cm)</t>
  </si>
  <si>
    <t>B09L7ZWKNT</t>
  </si>
  <si>
    <t>Tło wielkanocne wiosna ogród kolorowe jajka zajączek zielony trawnik ogrodzenie bokeh tło dzieci fotografia baby shower urodziny przyjęcie dekoracja budki fotograficznej rekwizyty (20 x 18 m)</t>
  </si>
  <si>
    <t>B000OZIEPE</t>
  </si>
  <si>
    <t>Boland 01069 – opaska na włosy, diabelskie rogi, kapelusze i inne nakrycia głowy</t>
  </si>
  <si>
    <t>B075RYKFZS</t>
  </si>
  <si>
    <t>Boland 04276 Opaska na Włosy Renifer z Uszami i Kwiatami, dla Dorosłych, Brązowo/Różowa, Jeden Rozmiar</t>
  </si>
  <si>
    <t>B0FZKY922N</t>
  </si>
  <si>
    <t>1 kostium pantomimy dla kobiet, kostium z cyrkiem, kostium Pierrot na imprezę tematyczną, karnawał, Halloween</t>
  </si>
  <si>
    <t>B0F3CCBX15</t>
  </si>
  <si>
    <t>Luminora 2,1 x 1,5 m kolorowe tło z cegły farba graffiti ściana dyskoteka cegła tło moda tematyczna dekoracja przyjęcie urodzinowe zdjęcie baner budka rekwizyty</t>
  </si>
  <si>
    <t>B0DZX4DSPM</t>
  </si>
  <si>
    <t>Luminora 2,1 x 1,5 m różowy dom tło księżniczka sen zamek dwór zabawka willa tło letnie palmy dzieci dekoracje imprezowe dziewczyna urodziny fotobudka</t>
  </si>
  <si>
    <t>B0G4W1ML6H</t>
  </si>
  <si>
    <t>Akcesoria do kostiumu pirackiego, akcesoria do kostiumu pirata, akcesoria damskie, zestaw średniowiecznych kobiet, piratów, przebranie na karnawał, Halloween, Cosplay, imprezę tematyczną, imprezę</t>
  </si>
  <si>
    <t>B0FZTVNDNV</t>
  </si>
  <si>
    <t>Girlanda Happy New Year Złota dekoracja Happy New Year 2026, girlanda sylwestrowa, brokatowa dekoracja sylwestrowa, baner do dekoracji, na imprezę, akcesoria ścienne, okno, dekoracja stołu</t>
  </si>
  <si>
    <t>B0FZRQ2BG4</t>
  </si>
  <si>
    <t>Happy New Year dekoracyjne balony srebrne, dekoracja sylwestrowa 2026, zestaw balonów, dekoracja sylwestrowa 2026, balony foliowe w kształcie cyfr, kolor srebrny, balon foliowy Happy New Year na</t>
  </si>
  <si>
    <t>B07GTWYNR9</t>
  </si>
  <si>
    <t>YongFoto 1,5x1m Christmas Tapety Fotografia Santa Claus dzwoni do okna Tapety fotograficzne Studio Fotograficzne Akcesoria</t>
  </si>
  <si>
    <t>B07F17FGJG</t>
  </si>
  <si>
    <t>YongFoto 1,5x1m Tło Choinka Kominek Pończochy Sofa Prezenty Niedźwiedź Latarnia Dywan Wnętrze Zdjęcie Tło Wideo Impreza Dzieci Ślub Studio Fotografia Rekwizyty</t>
  </si>
  <si>
    <t>B07DZFLJNR</t>
  </si>
  <si>
    <t>YongFoto 2,2x1,5m Vinyl Foto Hintergrund Bokeh Halos Glitter Pailletten Sparkle Spots Romantisch Fotografie Hintergrund für Fotoshooting Portraitfotos Party Kinder Hochzeit Fotostudio Requisiten</t>
  </si>
  <si>
    <t>B0G1R9736C</t>
  </si>
  <si>
    <t>1,2 x 2,2 m osłona tła, dwustronny łuk weselny z okrągłą górną częścią na przyjęcie urodzinowe, chrzest, wesele, ceremonię, imprezę i dekorację bankietową (czarna) 1.2x2.2m czarny</t>
  </si>
  <si>
    <t>B07V6976T1</t>
  </si>
  <si>
    <t>Kate Tło fotograficzne na płótnie, pomarańczowe, 1,5 x 2,2 m, tło fotograficzne, mikrofibra, do fotografii portretu, noworodka, wysokie nasycone kolory, tło do studia fotograficznego, tło, fotografia 1.5x2.2m 8309</t>
  </si>
  <si>
    <t>B0FBF2D653</t>
  </si>
  <si>
    <t>Gatuida 2 sztuki opasek do włosów z lodem, zabawne nakrycie głowy do cosplay i na imprezy, do mycia twarzy i na specjalne okazje, wyjątkowy dodatek dla grup wiekowych</t>
  </si>
  <si>
    <t>B0FB3HTQN9</t>
  </si>
  <si>
    <t>lasuroa Akrylowy Uchwyt na Słomki, 7 Gniazd Wielokrotnego Użytku Organizer na Słomki do Szafki z Dwustronną Taśmą do Kuchni Drzwi Szafki Przechowywania</t>
  </si>
  <si>
    <t>B0FVDWNL5M</t>
  </si>
  <si>
    <t>VASIN Kostium pawia damski, 6 sztuk akcesoriów karnawałowych, pawie pióra, ozdoba do włosów, kolczyki, kolorowe rzęsy i błyszczące kamienie na twarz, na karnawał, Halloween, imprezę tematyczną i</t>
  </si>
  <si>
    <t>B0G5P1H3NT</t>
  </si>
  <si>
    <t>He is Risen tło 15 x 100 cm chrześcijański krzyż lilia Jezus zmartwychwstanie fotografia tło do domu religijne dekoracje wielkanocne rekwizyty fotograficzne</t>
  </si>
  <si>
    <t>B0FDFBRYTK</t>
  </si>
  <si>
    <t>Tinoaly Wstępnie Naciągnięty Urodzinowy Baner Golfowy, Bez Majsterkowania Baner z Okazji Urodzin z Brokatem Zabawne Sportowe Dekoracje Tematyczne na Imprezę (Zielony)</t>
  </si>
  <si>
    <t>B0FNQGK3C5</t>
  </si>
  <si>
    <t>SAVITA Fête Hawaïenne Anniversaire Chiffres en Bois, Thème Tropical Numéro Bois Décoratifs Dessin Animé Mignon Rose Bleu Design pour Fête d'anniversaire Décoration Tableau Pièce Maîtresse (Chiffre 9)</t>
  </si>
  <si>
    <t>B0FNQFRKN6</t>
  </si>
  <si>
    <t>SAVITA Fête Hawaïenne Anniversaire Chiffres en Bois, Thème Tropical Numéro Bois Décoratifs Dessin Animé Mignon Rose Bleu Design pour Fête d'anniversaire Décoration Tableau Pièce Maîtresse (Chiffre 8)</t>
  </si>
  <si>
    <t>B0FJF4PRWR</t>
  </si>
  <si>
    <t>SAVITA Blå Hund-Grattisbanderoll, Förberedd för Snöre Blå och Orange Födelsedagsbanderoll Tecknat Tema Festdekorationer för Pojkar och Flickor Inomhus Utomhusdekor</t>
  </si>
  <si>
    <t>B0FMQSQBTD</t>
  </si>
  <si>
    <t>SAVITA 24szt Papilotek Babeczek Stylu Hawajskim, Papilotki Babeczek Tropikalnym Kwiaty i Liście Papilotki do w Tropikalnym do Dekoracji Tortów na Przyjęcia Urodzinowe w Stylu Hawajskim</t>
  </si>
  <si>
    <t>B0FNWLJ6T4</t>
  </si>
  <si>
    <t>5pcs Banniere Hawaii, Bleu Rose Pré-Enfilée Bannière Triangulaire avec Hibiscus Hawaïen et Feuilles Tropicales Décoration Anniversaire de Dessin Animé Hawaïenne Fête Fournitures pour Baby Shower</t>
  </si>
  <si>
    <t>B0FQB7VH6L</t>
  </si>
  <si>
    <t>50 szt. Serwetki z motywem kreskówkowym, niebieskie serwetki dekoracje z kreskówek artykuły imprezowe dla chłopca dziewczynki przyjęcie urodzinowe świętowanie</t>
  </si>
  <si>
    <t>B0FJ6DSJ1K</t>
  </si>
  <si>
    <t>SOIMISS Imitacja Chili Design opaska na włosy na jedyne w swoim rodzaju akcesorium na imprezę kostiumową, karnawał i Halloween</t>
  </si>
  <si>
    <t>B0DM5XM38K</t>
  </si>
  <si>
    <t>2 sztuki maski weneckiej, para maskarady, maskarady, na karnawał, dekoracja, maska wenecka, stras, metalowy filigranowy kostium, dla kobiet i mężczyzn, Halloween, karnawał, czarna, jeden rozmiar</t>
  </si>
  <si>
    <t>B0FH9SBZC2</t>
  </si>
  <si>
    <t>Damska maska dla kota na Halloween, czarny kostium kota, akcesoria z maską kota, długie rękawiczki do paznokci, sztuczna skóra, na Halloween, karnawał, maskaradę, cosplay</t>
  </si>
  <si>
    <t>B0G7HXP8MV</t>
  </si>
  <si>
    <t>Akcesoria hipisowskie, 6-częściowy zestaw okularów przeciwsłonecznych w stylu vintage, naszyjnik ze znakiem pokoju, hipisowska opaska na czoło, lata 70., artykuły spożywcze dla kobiet, prezent</t>
  </si>
  <si>
    <t>B0D25RGM49</t>
  </si>
  <si>
    <t>Wednes-Day Add-AMS Family Hand Add-AMS ręce lateksowe lodowate dłonie Mano Addams Środa Gothic Thing figurka ręczna dla dzieci i dorosłych, prezent dla fanów</t>
  </si>
  <si>
    <t>B0F9SXTNP8</t>
  </si>
  <si>
    <t>Zestaw dekoracji urodzinowych dinozaurów, spiralne ornamenty, nakładki na tort, odpowiednie na urodziny chłopców i jako dekoracja na imprezy</t>
  </si>
  <si>
    <t>B0G3NV2XR8</t>
  </si>
  <si>
    <t>Czarno-białe stroje karnawałowe w paski</t>
  </si>
  <si>
    <t>B0DZNBGZSZ</t>
  </si>
  <si>
    <t>JEBUTU Tło fotograficzne białe 120 x 220 cm, osłona tła, dwustronna, spandeks, tło do dekoracji na imprezę, wesele, rocznicę, urodziny, Boże Narodzenie</t>
  </si>
  <si>
    <t>B0DK6T4JDQ</t>
  </si>
  <si>
    <t>Roaring Good Time Kucyk jednorożec, dekoracja ciasta, kucyk, urodziny, tęcza, dekoracja ciasta, tęcza, urodziny, dekoracja na imprezę, dla dziewcząt i chłopców niebieski</t>
  </si>
  <si>
    <t>B0FBRQS5MN</t>
  </si>
  <si>
    <t>ENLACE Dekoracja ślubna 22</t>
  </si>
  <si>
    <t>B09B29NPPR</t>
  </si>
  <si>
    <t>30 sztuk otwartych rekwizytów na baby shower Props, akcesoria do robienia zdjęć imprezowych, na imprezę dla dzieci w wieku reveal, dekoracja</t>
  </si>
  <si>
    <t>B09BB1LRRW</t>
  </si>
  <si>
    <t>8 szt kostium Hawajski, spódnica Hula Zestaw akcesoriów,Damski przebranie dla dziewczynek, tańczący olej, Hawajski Lei, Hibiskus do włosów, okulary przeciwsłoneczne ananasa</t>
  </si>
  <si>
    <t>B0CH9X5JM5</t>
  </si>
  <si>
    <t>36 sztuk spinek do włosów, bezszwowa spinka do włosów, do fryzjera, spinek do włosów</t>
  </si>
  <si>
    <t>B0FFYRH5SL</t>
  </si>
  <si>
    <t>Kulki do dekoracji tortu, 64 sztuki, mini balony, nakładki na tort, na wesele, imprezę, baby shower, urodziny, tort, dekoracja różowa, jasnoróżowa, biała, złota (64, różowa)</t>
  </si>
  <si>
    <t>B0DN64L9P6</t>
  </si>
  <si>
    <t>3 x dekoracyjne stojaki na Wielkanoc, jajko wielkanocne, króliki, kury, ozdoby wielkanocne, dekoracja wielkanocna z drewna, dekoracja wielkanocna do postawienia</t>
  </si>
  <si>
    <t>B0FPKYTV1B</t>
  </si>
  <si>
    <t>Dekoracja wielkanocna do wnętrz, drewniany, zajączek wielkanocny, nowoczesna dekoracja wielkanocna, zajączek wielkanocny, dekoracja na wiosnę</t>
  </si>
  <si>
    <t>B0F9SQ52XM</t>
  </si>
  <si>
    <t>B0G39CJ2TZ</t>
  </si>
  <si>
    <t>Dekoracje walentynkowe wiszące girlandy w kształcie serca banery, szczęśliwych walentynek brokatowe czerwone różowe serce baner romantyczne wiszące ozdoby impreza dom szkoła pokój ściana sufit</t>
  </si>
  <si>
    <t>B0F6TVVXTQ</t>
  </si>
  <si>
    <t>2 sztuki silikonowych form do świec 3D, do odlewania świec DIY, do dekoracji tortów, świec DIY, mydła, rzemiosła</t>
  </si>
  <si>
    <t>B0F9142XXQ</t>
  </si>
  <si>
    <t>2 sztuki silikonowych foremek 3D do odlewania świec na Boże Narodzenie, do odlewania, jako dekoracja domu, świeca zapachowa "zrób to sam"</t>
  </si>
  <si>
    <t>B07TH3M9B9</t>
  </si>
  <si>
    <t>VGOODALL 30 sztuk kokardek samochodowych, na wesele, białe, satynowe kokardki do anteny 25 x 12 cm, do dekoracji samochodu weselnego, kokardy z wzorem serca, na krzesła i dekoracje kościelne, stylowe biały</t>
  </si>
  <si>
    <t>B0C1GRQTV2</t>
  </si>
  <si>
    <t>Tinbax Dekoracje na ukończenie szkoły klasa artykułów imprezowych 2023 - 'Congrats Grad, We are So Proud of You' baner i baner fotograficzny z okazji ukończenia szkoły K-12 klasy (pre-Strung)</t>
  </si>
  <si>
    <t>B0FC6N1G9Z</t>
  </si>
  <si>
    <t>Zestaw złotych i białych balonów urodzinowych, złote balony z banerem Happy Birthday, gwiazdy i balony do dekoracji urodzinowych</t>
  </si>
  <si>
    <t>B0FZKMKHZG</t>
  </si>
  <si>
    <t>Zestaw kostiumowy stracha na wróble, opaska na włosy ze słonecznikami i 6 tatuażami na twarz, zabawny kostium na karnawał i Halloween, akcesoria dla kobiet, mężczyzn i dzieci</t>
  </si>
  <si>
    <t>B0FFYRNHPS</t>
  </si>
  <si>
    <t>Kulki do dekoracji tortu, 64 sztuki, mini balony, nakładki na tort, bombki na tort, na wesele, imprezę, baby shower, urodziny, tort, dekorowanie, ciemnoniebieskie, białe, złote (64, niebieska)</t>
  </si>
  <si>
    <t>B0FFYNSZKH</t>
  </si>
  <si>
    <t>Kulki do dekoracji tortu, 64 sztuki, mini balony, nakładki na tort, bombki na tort, na wesele, imprezę, baby shower, urodziny, tort, dekorowanie ciemnozielonego, jasnozielonego, białego złota (64</t>
  </si>
  <si>
    <t>B0G52QDJF1</t>
  </si>
  <si>
    <t>Opaska na czoło, opaska na czoło z piórami, na wesele, karnawał, kostium dekoracyjny</t>
  </si>
  <si>
    <t>B0DG95XC3W</t>
  </si>
  <si>
    <t>NARAMAKI Maska na Halloween z PCW - Cosplay karnawał</t>
  </si>
  <si>
    <t>B0DKXHX2RK</t>
  </si>
  <si>
    <t>Kostium karnawałowy damski Myszka Minnie, kostium damski, z uszami Myszki Miki, Cosply, kostium na Halloween i Boże Narodzenie</t>
  </si>
  <si>
    <t>B0FMRQD82R</t>
  </si>
  <si>
    <t>125 sztuk talerzy papierowych z wzorem Merry Christmas renifera, dekoracja bożonarodzeniowa, zestaw naczyń, w tym talerze bożonarodzeniowe, kubki, słomki i serwetki, zestaw naczyń dla 25</t>
  </si>
  <si>
    <t>B0FMRFSSSB</t>
  </si>
  <si>
    <t>125 sztuk zastawy na Boże Narodzenie, talerze, serwetki i kubki na Boże Narodzenie, słomki, zielona dekoracja stołowa z motywem choinki, na 25 gości, na przyjęcie, dekoracja urodzinowa dla</t>
  </si>
  <si>
    <t>B0DYYLWZHC</t>
  </si>
  <si>
    <t>Monster Truck naczynia imprezowe, samochód wyścigowy, Monster Party, Truck, przyjęcie urodzinowe, akcesoria na imprezę, dekoracja na urodziny dziecka, dekoracja stołu, zestaw urodzinowy (wyścig)</t>
  </si>
  <si>
    <t>B0FQ5PW3FT</t>
  </si>
  <si>
    <t>4 sztuki noworocznych opasek do włosów, Happy New Year na imprezę, akcesoria do włosów, odświętna ozdoba głowy dla dzieci i dorosłych F</t>
  </si>
  <si>
    <t>B0FFYQS5N3</t>
  </si>
  <si>
    <t>108 sztuk bombek do dekoracji tortów, mini balonów, nakładki na tort, "zrób to sam", mini balon, do babeczek, dekoracji tortów, na wesele, imprezę, baby shower, urodziny, tort</t>
  </si>
  <si>
    <t>B0DK3ZB41K</t>
  </si>
  <si>
    <t>10 sztuk balonów w kształcie serca, różowe balony miłosne z folii aluminiowej, na Walentynki, jako dekoracja na imprezę</t>
  </si>
  <si>
    <t>B0G6CVVR77</t>
  </si>
  <si>
    <t>Tło na przyjęcie weselne następny rozdział ich historii miłosnej zaczyna się tło do fotografii, zaręczyn, na wieczór panieński, dekoracje do budki fotograficznej, rekwizyt do budki fotograficznej (18</t>
  </si>
  <si>
    <t>B0G2L5ZF3B</t>
  </si>
  <si>
    <t>B0FF4XTGMY</t>
  </si>
  <si>
    <t>ABEHIK Dziewczęca zła sukienka czarownicy z rogiem, Halloween, kostium dziecięcy, karnawał, czarna czarownica, zestaw Cosplay</t>
  </si>
  <si>
    <t>B0FF4YNF8R</t>
  </si>
  <si>
    <t>B0FF51NK4P</t>
  </si>
  <si>
    <t>B0FCC33LNY</t>
  </si>
  <si>
    <t>Dziewczęcy kostium czarownicy z peleryną na Halloween, kostium czarownicy dla dzieci, kostium cosplay, z peleryną czarownicy i peruką, zestaw karnawałowy</t>
  </si>
  <si>
    <t>B0FF4QW71P</t>
  </si>
  <si>
    <t>B0GKGLZZ1P</t>
  </si>
  <si>
    <t>YQL Dekoracje na imprezę piłkarską, 121 szt., artykuły na imprezę piłkarską, papierowe talerze, serwetki/baner dla mężczyzn, chłopców, urodziny, zastawa stołowa z motywem piłki nożnej dla 24 gości</t>
  </si>
  <si>
    <t>B0G2FW4T83</t>
  </si>
  <si>
    <t>Szczęśliwego Dnia Świętego Patryka, baner, szczęśliwe irlandzkie koniczyny, tło fotograficzne, Dzień Świętego Patryka, dekoracje imprezowe, baner, rekwizyty, 208 x 150 cm</t>
  </si>
  <si>
    <t>B0G1C9Y232</t>
  </si>
  <si>
    <t>Xinnun 6 sztuk sztuczne pawie pióra akcesoria kostiumowe dla kobiet 1 paw sztuczne pióra opaska na głowę 1 szal bolerko 1 para mankietów 1 para kolczyków na kostium lat 20. karnawał cosplay</t>
  </si>
  <si>
    <t>B0FNMQJH3W</t>
  </si>
  <si>
    <t>8 sztuk drewnianych wtyczek kwiatowych, "Danke Dass Du Mir Bei Wachsen Geholfen Hast", 2 style drewnianych kartek drewnianych wtyków na doniczkę, ozdoba kwiatowa na prezent, wychowawczyni</t>
  </si>
  <si>
    <t>B0C6X4KQT7</t>
  </si>
  <si>
    <t>YongFoto 3 x 2,4 m, tło fotograficzne, Bokeh, błyszczące cekiny, lśniące światła, tapeta, walentynki, tło, fotografia, wideo, impreza, noworodki, dzieci, portret, rekwizyty do studia fotograficznego 3x2.5m</t>
  </si>
  <si>
    <t>B0DQ4XMKKX</t>
  </si>
  <si>
    <t>Kwiaty sklep tło 18 x 13 cm kwiaty i prezenty rośliny doniczkowe motyl powitalny wiosna baner tło do fotografii wiosna kwiatowe dekoracje herbaciane materiały rekwizyty fotograficzne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</si>
</sst>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715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715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905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905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857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4857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0075"/>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007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485775"/>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485775"/>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6" name="Picture 66"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19125"/>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19125"/>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7" name="Picture 77"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8" name="Picture 78"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9" name="Picture 79"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0" name="Picture 80"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D2TH6F8" Type="http://schemas.openxmlformats.org/officeDocument/2006/relationships/hyperlink" TargetMode="External"></Relationship><Relationship Id="rId2" Target="https://www.google.pl/search?q=Geburtstagsdeko+Jungen-+Spider+Pappteller+Kindergeburtstag+Geburtstag+Geschirr+Set+Partygeschirr+Party+Deko+Tischdecke+Servietten+Teller+und+Becher+Luftballon+Banner+Tortendeko" Type="http://schemas.openxmlformats.org/officeDocument/2006/relationships/hyperlink" TargetMode="External"></Relationship><Relationship Id="rId3" Target="../drawings/drawing1.xml" Type="http://schemas.openxmlformats.org/officeDocument/2006/relationships/drawing"></Relationship><Relationship Id="rId4" Target="https://www.amazon.pl/dp/B0F9SRPSM1" Type="http://schemas.openxmlformats.org/officeDocument/2006/relationships/hyperlink" TargetMode="External"></Relationship><Relationship Id="rId5" Target="https://www.google.pl/search?q=12+sztuk+dekoracji+na+przyj%C4%99cie+urodzinowe%2C+baner+urodzinowy%2C+dekoracja+urodzinowa%2C+kolorowa+girlanda+wisz%C4%85ca%2C+baner+Happy+Birthday%2C+dekoracja+dla+dzieci%2C+motyw+urodzinowy%2C+dekoracja+na+imprez%C4%99" Type="http://schemas.openxmlformats.org/officeDocument/2006/relationships/hyperlink" TargetMode="External"></Relationship><Relationship Id="rId6" Target="https://www.amazon.pl/dp/B0G8GNCYD2" Type="http://schemas.openxmlformats.org/officeDocument/2006/relationships/hyperlink" TargetMode="External"></Relationship><Relationship Id="rId7" Target="https://www.google.pl/search?q=Wiosna+Wielkanoc+T%C5%82o+Wiosna+R%C3%B3%C5%BCowe+Kwiaty+Zielony+Trawnik+Naturalna+Sceneria+Fotografia+T%C5%82o+Dzieci+Wielkanoc+Urodziny+Dekoracje+Rekwizyty+fotograficzne" Type="http://schemas.openxmlformats.org/officeDocument/2006/relationships/hyperlink" TargetMode="External"></Relationship><Relationship Id="rId8" Target="https://www.amazon.pl/dp/B0G8HFB5HK" Type="http://schemas.openxmlformats.org/officeDocument/2006/relationships/hyperlink" TargetMode="External"></Relationship><Relationship Id="rId9" Target="https://www.google.pl/search?q=Wiosenne+t%C5%82o+wielkanocne+15+x+180+cm+wiosenne+r%C3%B3%C5%BCowe+kwiaty+zielony+trawnik+naturalna+sceneria+fotografia+t%C5%82o+dzieci+Wielkanoc+urodziny+dekoracje+na+przyj%C4%99cie+fotograficzne+rekwizyty+fotograficzne" Type="http://schemas.openxmlformats.org/officeDocument/2006/relationships/hyperlink" TargetMode="External"></Relationship><Relationship Id="rId10" Target="https://www.amazon.pl/dp/B0FL7NBDJ7" Type="http://schemas.openxmlformats.org/officeDocument/2006/relationships/hyperlink" TargetMode="External"></Relationship><Relationship Id="rId11" Target="https://www.google.pl/search?q=54+sztuki+czarno-z%C5%82otych+balon%C3%B3w+dekoracyjnych+na+18+urodziny+%E2%80%93+girlanda+z+banerem%2C+balony+foliowe+cyfry+18+konfetti%2C+balony+na+30+urodziny%2C+dla+m%C4%99%C5%BCczyzn+i+kobiet%2C+dekoracja" Type="http://schemas.openxmlformats.org/officeDocument/2006/relationships/hyperlink" TargetMode="External"></Relationship><Relationship Id="rId12" Target="https://www.amazon.pl/dp/B0FG7G4V61" Type="http://schemas.openxmlformats.org/officeDocument/2006/relationships/hyperlink" TargetMode="External"></Relationship><Relationship Id="rId13" Target="https://www.google.pl/search?q=Cabilock+Balony+krowa+z+nadrukiem%2C+25+sztuk%2C+dekoracje+urodzinowe%2C+dla+ch%C5%82opca%2C+dziewczynki%2C+na+imprezy+i+uroczysto%C5%9Bci" Type="http://schemas.openxmlformats.org/officeDocument/2006/relationships/hyperlink" TargetMode="External"></Relationship><Relationship Id="rId14" Target="https://www.amazon.pl/dp/B0DPHNQTKQ" Type="http://schemas.openxmlformats.org/officeDocument/2006/relationships/hyperlink" TargetMode="External"></Relationship><Relationship Id="rId15" Target="https://www.google.pl/search?q=Brokatowe+akcesoria+dyskotekowe%2C+brokatowy+str%C3%B3j+damski+w+stylu+lat+70.%2C+cekiny%2C+akcesoria+dyskotekowe%2C+hipisowskie%2C+cekiny%2C+okulary+przeciws%C5%82oneczne%2C+kolczyki%2C+bransoletka%2C+karnawa%C5%82%2C" Type="http://schemas.openxmlformats.org/officeDocument/2006/relationships/hyperlink" TargetMode="External"></Relationship><Relationship Id="rId16" Target="https://www.amazon.pl/dp/B0DG87CJLM" Type="http://schemas.openxmlformats.org/officeDocument/2006/relationships/hyperlink" TargetMode="External"></Relationship><Relationship Id="rId17" Target="https://www.google.pl/search?q=4+szt.+brzoskwiniowe+serce+litery+czerwona+girlanda+Walentynki+Bunting" Type="http://schemas.openxmlformats.org/officeDocument/2006/relationships/hyperlink" TargetMode="External"></Relationship><Relationship Id="rId18" Target="https://www.amazon.pl/dp/B0FZ9PNWB4" Type="http://schemas.openxmlformats.org/officeDocument/2006/relationships/hyperlink" TargetMode="External"></Relationship><Relationship Id="rId19" Target="https://www.google.pl/search?q=4-cz%C4%99%C5%9Bciowy+zestaw+afro+peruki+w+stylu+lat+70.%2C+jak+prawdziwe+w%C5%82osy%2C+oddychaj%C4%85ce+i+regulowane%2C+dla+doros%C5%82ych+w+stylu+hipisowskim%2C+Pimp+ABBA%2C+idealne+na+karnawa%C5%82+i+karnawa%C5%82" Type="http://schemas.openxmlformats.org/officeDocument/2006/relationships/hyperlink" TargetMode="External"></Relationship><Relationship Id="rId20" Target="https://www.amazon.pl/dp/B0G2L61CHJ" Type="http://schemas.openxmlformats.org/officeDocument/2006/relationships/hyperlink" TargetMode="External"></Relationship><Relationship Id="rId21" Target="https://www.google.pl/search?q=Tung+Tung+Sahur+Happy+Birthday%2C+dekoracja+na+tort%2C+topper+na+tort%2C+urodziny%2C+zestaw+dekoracyjny+na+tort%2C+dekoracja+na+tort+urodzinowy" Type="http://schemas.openxmlformats.org/officeDocument/2006/relationships/hyperlink" TargetMode="External"></Relationship><Relationship Id="rId22" Target="https://www.amazon.pl/dp/B0FBM8QLT4" Type="http://schemas.openxmlformats.org/officeDocument/2006/relationships/hyperlink" TargetMode="External"></Relationship><Relationship Id="rId23" Target="https://www.google.pl/search?q=2+sztuki+opasek+do+w%C5%82os%C3%B3w+z+rogami+Antelopa%2C+wielofunkcyjne+rekwizyty+do+zdj%C4%99%C4%87+typu+%22zr%C3%B3b+to+sam%22%2C+na+imprezy+urodzinowe+i+okazje+dla+rodziny" Type="http://schemas.openxmlformats.org/officeDocument/2006/relationships/hyperlink" TargetMode="External"></Relationship><Relationship Id="rId24" Target="https://www.amazon.pl/dp/B09DPF55WF" Type="http://schemas.openxmlformats.org/officeDocument/2006/relationships/hyperlink" TargetMode="External"></Relationship><Relationship Id="rId25" Target="https://www.google.pl/search?q=%C5%9Awi%C4%85teczny+kominek+t%C5%82o+do+fotografii+%C5%9Awi%C4%99ty+Miko%C5%82aj+skarpeta+prezenty+Nowy+Rok+zdj%C4%99cie+t%C5%82o+dla+rodzinnej+imprezy+zdj%C4%99cia+budka+fotograficzna+rekwizyty+do+studia+%2820+x+15+cm%29" Type="http://schemas.openxmlformats.org/officeDocument/2006/relationships/hyperlink" TargetMode="External"></Relationship><Relationship Id="rId26" Target="https://www.amazon.pl/dp/B09L7ZWKNT" Type="http://schemas.openxmlformats.org/officeDocument/2006/relationships/hyperlink" TargetMode="External"></Relationship><Relationship Id="rId27" Target="https://www.google.pl/search?q=T%C5%82o+wielkanocne+wiosna+ogr%C3%B3d+kolorowe+jajka+zaj%C4%85czek+zielony+trawnik+ogrodzenie+bokeh+t%C5%82o+dzieci+fotografia+baby+shower+urodziny+przyj%C4%99cie+dekoracja+budki+fotograficznej+rekwizyty+%2820+x+18+m%29" Type="http://schemas.openxmlformats.org/officeDocument/2006/relationships/hyperlink" TargetMode="External"></Relationship><Relationship Id="rId28" Target="https://www.amazon.pl/dp/B000OZIEPE" Type="http://schemas.openxmlformats.org/officeDocument/2006/relationships/hyperlink" TargetMode="External"></Relationship><Relationship Id="rId29" Target="https://www.google.pl/search?q=Boland+01069+%E2%80%93+opaska+na+w%C5%82osy%2C+diabelskie+rogi%2C+kapelusze+i+inne+nakrycia+g%C5%82owy" Type="http://schemas.openxmlformats.org/officeDocument/2006/relationships/hyperlink" TargetMode="External"></Relationship><Relationship Id="rId30" Target="https://www.amazon.pl/dp/B075RYKFZS" Type="http://schemas.openxmlformats.org/officeDocument/2006/relationships/hyperlink" TargetMode="External"></Relationship><Relationship Id="rId31" Target="https://www.google.pl/search?q=Boland+04276+Opaska+na+W%C5%82osy+Renifer+z+Uszami+i+Kwiatami%2C+dla+Doros%C5%82ych%2C+Br%C4%85zowo%2FR%C3%B3%C5%BCowa%2C+Jeden+Rozmiar" Type="http://schemas.openxmlformats.org/officeDocument/2006/relationships/hyperlink" TargetMode="External"></Relationship><Relationship Id="rId32" Target="https://www.amazon.pl/dp/B0FZKY922N" Type="http://schemas.openxmlformats.org/officeDocument/2006/relationships/hyperlink" TargetMode="External"></Relationship><Relationship Id="rId33" Target="https://www.google.pl/search?q=1+kostium+pantomimy+dla+kobiet%2C+kostium+z+cyrkiem%2C+kostium+Pierrot+na+imprez%C4%99+tematyczn%C4%85%2C+karnawa%C5%82%2C+Halloween" Type="http://schemas.openxmlformats.org/officeDocument/2006/relationships/hyperlink" TargetMode="External"></Relationship><Relationship Id="rId34" Target="https://www.amazon.pl/dp/B0F3CCBX15" Type="http://schemas.openxmlformats.org/officeDocument/2006/relationships/hyperlink" TargetMode="External"></Relationship><Relationship Id="rId35" Target="https://www.google.pl/search?q=Luminora+2%2C1+x+1%2C5+m+kolorowe+t%C5%82o+z+ceg%C5%82y+farba+graffiti+%C5%9Bciana+dyskoteka+ceg%C5%82a+t%C5%82o+moda+tematyczna+dekoracja+przyj%C4%99cie+urodzinowe+zdj%C4%99cie+baner+budka+rekwizyty" Type="http://schemas.openxmlformats.org/officeDocument/2006/relationships/hyperlink" TargetMode="External"></Relationship><Relationship Id="rId36" Target="https://www.amazon.pl/dp/B0DZX4DSPM" Type="http://schemas.openxmlformats.org/officeDocument/2006/relationships/hyperlink" TargetMode="External"></Relationship><Relationship Id="rId37" Target="https://www.google.pl/search?q=Luminora+2%2C1+x+1%2C5+m+r%C3%B3%C5%BCowy+dom+t%C5%82o+ksi%C4%99%C5%BCniczka+sen+zamek+dw%C3%B3r+zabawka+willa+t%C5%82o+letnie+palmy+dzieci+dekoracje+imprezowe+dziewczyna+urodziny+fotobudka" Type="http://schemas.openxmlformats.org/officeDocument/2006/relationships/hyperlink" TargetMode="External"></Relationship><Relationship Id="rId38" Target="https://www.amazon.pl/dp/B0G4W1ML6H" Type="http://schemas.openxmlformats.org/officeDocument/2006/relationships/hyperlink" TargetMode="External"></Relationship><Relationship Id="rId39" Target="https://www.google.pl/search?q=Akcesoria+do+kostiumu+pirackiego%2C+akcesoria+do+kostiumu+pirata%2C+akcesoria+damskie%2C+zestaw+%C5%9Bredniowiecznych+kobiet%2C+pirat%C3%B3w%2C+przebranie+na+karnawa%C5%82%2C+Halloween%2C+Cosplay%2C+imprez%C4%99+tematyczn%C4%85%2C+imprez%C4%99" Type="http://schemas.openxmlformats.org/officeDocument/2006/relationships/hyperlink" TargetMode="External"></Relationship><Relationship Id="rId40" Target="https://www.amazon.pl/dp/B0FZTVNDNV" Type="http://schemas.openxmlformats.org/officeDocument/2006/relationships/hyperlink" TargetMode="External"></Relationship><Relationship Id="rId41" Target="https://www.google.pl/search?q=Girlanda+Happy+New+Year+Z%C5%82ota+dekoracja+Happy+New+Year+2026%2C+girlanda+sylwestrowa%2C+brokatowa+dekoracja+sylwestrowa%2C+baner+do+dekoracji%2C+na+imprez%C4%99%2C+akcesoria+%C5%9Bcienne%2C+okno%2C+dekoracja+sto%C5%82u" Type="http://schemas.openxmlformats.org/officeDocument/2006/relationships/hyperlink" TargetMode="External"></Relationship><Relationship Id="rId42" Target="https://www.amazon.pl/dp/B0FZRQ2BG4" Type="http://schemas.openxmlformats.org/officeDocument/2006/relationships/hyperlink" TargetMode="External"></Relationship><Relationship Id="rId43" Target="https://www.google.pl/search?q=Happy+New+Year+dekoracyjne+balony+srebrne%2C+dekoracja+sylwestrowa+2026%2C+zestaw+balon%C3%B3w%2C+dekoracja+sylwestrowa+2026%2C+balony+foliowe+w+kszta%C5%82cie+cyfr%2C+kolor+srebrny%2C+balon+foliowy+Happy+New+Year+na" Type="http://schemas.openxmlformats.org/officeDocument/2006/relationships/hyperlink" TargetMode="External"></Relationship><Relationship Id="rId44" Target="https://www.amazon.pl/dp/B07GTWYNR9" Type="http://schemas.openxmlformats.org/officeDocument/2006/relationships/hyperlink" TargetMode="External"></Relationship><Relationship Id="rId45" Target="https://www.google.pl/search?q=YongFoto+1%2C5x1m+Christmas+Tapety+Fotografia+Santa+Claus+dzwoni+do+okna+Tapety+fotograficzne+Studio+Fotograficzne+Akcesoria" Type="http://schemas.openxmlformats.org/officeDocument/2006/relationships/hyperlink" TargetMode="External"></Relationship><Relationship Id="rId46" Target="https://www.amazon.pl/dp/B07F17FGJG" Type="http://schemas.openxmlformats.org/officeDocument/2006/relationships/hyperlink" TargetMode="External"></Relationship><Relationship Id="rId47" Target="https://www.google.pl/search?q=YongFoto+1%2C5x1m+T%C5%82o+Choinka+Kominek+Po%C5%84czochy+Sofa+Prezenty+Nied%C5%BAwied%C5%BA+Latarnia+Dywan+Wn%C4%99trze+Zdj%C4%99cie+T%C5%82o+Wideo+Impreza+Dzieci+%C5%9Alub+Studio+Fotografia+Rekwizyty" Type="http://schemas.openxmlformats.org/officeDocument/2006/relationships/hyperlink" TargetMode="External"></Relationship><Relationship Id="rId48" Target="https://www.amazon.pl/dp/B07DZFLJNR" Type="http://schemas.openxmlformats.org/officeDocument/2006/relationships/hyperlink" TargetMode="External"></Relationship><Relationship Id="rId49" Target="https://www.google.pl/search?q=YongFoto+2%2C2x1%2C5m+Vinyl+Foto+Hintergrund+Bokeh+Halos+Glitter+Pailletten+Sparkle+Spots+Romantisch+Fotografie+Hintergrund+f%C3%BCr+Fotoshooting+Portraitfotos+Party+Kinder+Hochzeit+Fotostudio+Requisiten" Type="http://schemas.openxmlformats.org/officeDocument/2006/relationships/hyperlink" TargetMode="External"></Relationship><Relationship Id="rId50" Target="https://www.amazon.pl/dp/B0G1R9736C" Type="http://schemas.openxmlformats.org/officeDocument/2006/relationships/hyperlink" TargetMode="External"></Relationship><Relationship Id="rId51" Target="https://www.google.pl/search?q=1%2C2+x+2%2C2+m+os%C5%82ona+t%C5%82a%2C+dwustronny+%C5%82uk+weselny+z+okr%C4%85g%C5%82%C4%85+g%C3%B3rn%C4%85+cz%C4%99%C5%9Bci%C4%85+na+przyj%C4%99cie+urodzinowe%2C+chrzest%2C+wesele%2C+ceremoni%C4%99%2C+imprez%C4%99+i+dekoracj%C4%99+bankietow%C4%85+%28czarna%29+1.2x2.2m+czarny" Type="http://schemas.openxmlformats.org/officeDocument/2006/relationships/hyperlink" TargetMode="External"></Relationship><Relationship Id="rId52" Target="https://www.amazon.pl/dp/B07V6976T1" Type="http://schemas.openxmlformats.org/officeDocument/2006/relationships/hyperlink" TargetMode="External"></Relationship><Relationship Id="rId53" Target="https://www.google.pl/search?q=Kate+T%C5%82o+fotograficzne+na+p%C5%82%C3%B3tnie%2C+pomara%C5%84czowe%2C+1%2C5+x+2%2C2+m%2C+t%C5%82o+fotograficzne%2C+mikrofibra%2C+do+fotografii+portretu%2C+noworodka%2C+wysokie+nasycone+kolory%2C+t%C5%82o+do+studia+fotograficznego%2C+t%C5%82o%2C+fotografia+1.5x2.2m+8309" Type="http://schemas.openxmlformats.org/officeDocument/2006/relationships/hyperlink" TargetMode="External"></Relationship><Relationship Id="rId54" Target="https://www.amazon.pl/dp/B0FBF2D653" Type="http://schemas.openxmlformats.org/officeDocument/2006/relationships/hyperlink" TargetMode="External"></Relationship><Relationship Id="rId55" Target="https://www.google.pl/search?q=Gatuida+2+sztuki+opasek+do+w%C5%82os%C3%B3w+z+lodem%2C+zabawne+nakrycie+g%C5%82owy+do+cosplay+i+na+imprezy%2C+do+mycia+twarzy+i+na+specjalne+okazje%2C+wyj%C4%85tkowy+dodatek+dla+grup+wiekowych" Type="http://schemas.openxmlformats.org/officeDocument/2006/relationships/hyperlink" TargetMode="External"></Relationship><Relationship Id="rId56" Target="https://www.amazon.pl/dp/B0FB3HTQN9" Type="http://schemas.openxmlformats.org/officeDocument/2006/relationships/hyperlink" TargetMode="External"></Relationship><Relationship Id="rId57" Target="https://www.google.pl/search?q=lasuroa+Akrylowy+Uchwyt+na+S%C5%82omki%2C+7+Gniazd+Wielokrotnego+U%C5%BCytku+Organizer+na+S%C5%82omki+do+Szafki+z+Dwustronn%C4%85+Ta%C5%9Bm%C4%85+do+Kuchni+Drzwi+Szafki+Przechowywania" Type="http://schemas.openxmlformats.org/officeDocument/2006/relationships/hyperlink" TargetMode="External"></Relationship><Relationship Id="rId58" Target="https://www.amazon.pl/dp/B0FVDWNL5M" Type="http://schemas.openxmlformats.org/officeDocument/2006/relationships/hyperlink" TargetMode="External"></Relationship><Relationship Id="rId59" Target="https://www.google.pl/search?q=VASIN+Kostium+pawia+damski%2C+6+sztuk+akcesori%C3%B3w+karnawa%C5%82owych%2C+pawie+pi%C3%B3ra%2C+ozdoba+do+w%C5%82os%C3%B3w%2C+kolczyki%2C+kolorowe+rz%C4%99sy+i+b%C5%82yszcz%C4%85ce+kamienie+na+twarz%2C+na+karnawa%C5%82%2C+Halloween%2C+imprez%C4%99+tematyczn%C4%85+i" Type="http://schemas.openxmlformats.org/officeDocument/2006/relationships/hyperlink" TargetMode="External"></Relationship><Relationship Id="rId60" Target="https://www.amazon.pl/dp/B0G5P1H3NT" Type="http://schemas.openxmlformats.org/officeDocument/2006/relationships/hyperlink" TargetMode="External"></Relationship><Relationship Id="rId61" Target="https://www.google.pl/search?q=He+is+Risen+t%C5%82o+15+x+100+cm+chrze%C5%9Bcija%C5%84ski+krzy%C5%BC+lilia+Jezus+zmartwychwstanie+fotografia+t%C5%82o+do+domu+religijne+dekoracje+wielkanocne+rekwizyty+fotograficzne" Type="http://schemas.openxmlformats.org/officeDocument/2006/relationships/hyperlink" TargetMode="External"></Relationship><Relationship Id="rId62" Target="https://www.amazon.pl/dp/B0FDFBRYTK" Type="http://schemas.openxmlformats.org/officeDocument/2006/relationships/hyperlink" TargetMode="External"></Relationship><Relationship Id="rId63" Target="https://www.google.pl/search?q=Tinoaly+Wst%C4%99pnie+Naci%C4%85gni%C4%99ty+Urodzinowy+Baner+Golfowy%2C+Bez+Majsterkowania+Baner+z+Okazji+Urodzin+z+Brokatem+Zabawne+Sportowe+Dekoracje+Tematyczne+na+Imprez%C4%99+%28Zielony%29" Type="http://schemas.openxmlformats.org/officeDocument/2006/relationships/hyperlink" TargetMode="External"></Relationship><Relationship Id="rId64" Target="https://www.amazon.pl/dp/B0FNQGK3C5" Type="http://schemas.openxmlformats.org/officeDocument/2006/relationships/hyperlink" TargetMode="External"></Relationship><Relationship Id="rId65" Target="https://www.google.pl/search?q=SAVITA+F%C3%AAte+Hawa%C3%AFenne+Anniversaire+Chiffres+en+Bois%2C+Th%C3%A8me+Tropical+Num%C3%A9ro+Bois+D%C3%A9coratifs+Dessin+Anim%C3%A9+Mignon+Rose+Bleu+Design+pour+F%C3%AAte+d%27anniversaire+D%C3%A9coration+Tableau+Pi%C3%A8ce+Ma%C3%AEtresse+%28Chiffre+9%29" Type="http://schemas.openxmlformats.org/officeDocument/2006/relationships/hyperlink" TargetMode="External"></Relationship><Relationship Id="rId66" Target="https://www.amazon.pl/dp/B0FNQFRKN6" Type="http://schemas.openxmlformats.org/officeDocument/2006/relationships/hyperlink" TargetMode="External"></Relationship><Relationship Id="rId67" Target="https://www.google.pl/search?q=SAVITA+F%C3%AAte+Hawa%C3%AFenne+Anniversaire+Chiffres+en+Bois%2C+Th%C3%A8me+Tropical+Num%C3%A9ro+Bois+D%C3%A9coratifs+Dessin+Anim%C3%A9+Mignon+Rose+Bleu+Design+pour+F%C3%AAte+d%27anniversaire+D%C3%A9coration+Tableau+Pi%C3%A8ce+Ma%C3%AEtresse+%28Chiffre+8%29" Type="http://schemas.openxmlformats.org/officeDocument/2006/relationships/hyperlink" TargetMode="External"></Relationship><Relationship Id="rId68" Target="https://www.amazon.pl/dp/B0FJF4PRWR" Type="http://schemas.openxmlformats.org/officeDocument/2006/relationships/hyperlink" TargetMode="External"></Relationship><Relationship Id="rId69" Target="https://www.google.pl/search?q=SAVITA+Bl%C3%A5+Hund-Grattisbanderoll%2C+F%C3%B6rberedd+f%C3%B6r+Sn%C3%B6re+Bl%C3%A5+och+Orange+F%C3%B6delsedagsbanderoll+Tecknat+Tema+Festdekorationer+f%C3%B6r+Pojkar+och+Flickor+Inomhus+Utomhusdekor" Type="http://schemas.openxmlformats.org/officeDocument/2006/relationships/hyperlink" TargetMode="External"></Relationship><Relationship Id="rId70" Target="https://www.amazon.pl/dp/B0FMQSQBTD" Type="http://schemas.openxmlformats.org/officeDocument/2006/relationships/hyperlink" TargetMode="External"></Relationship><Relationship Id="rId71" Target="https://www.google.pl/search?q=SAVITA+24szt+Papilotek+Babeczek+Stylu+Hawajskim%2C+Papilotki+Babeczek+Tropikalnym+Kwiaty+i+Li%C5%9Bcie+Papilotki+do+w+Tropikalnym+do+Dekoracji+Tort%C3%B3w+na+Przyj%C4%99cia+Urodzinowe+w+Stylu+Hawajskim" Type="http://schemas.openxmlformats.org/officeDocument/2006/relationships/hyperlink" TargetMode="External"></Relationship><Relationship Id="rId72" Target="https://www.amazon.pl/dp/B0FNWLJ6T4" Type="http://schemas.openxmlformats.org/officeDocument/2006/relationships/hyperlink" TargetMode="External"></Relationship><Relationship Id="rId73" Target="https://www.google.pl/search?q=5pcs+Banniere+Hawaii%2C+Bleu+Rose+Pr%C3%A9-Enfil%C3%A9e+Banni%C3%A8re+Triangulaire+avec+Hibiscus+Hawa%C3%AFen+et+Feuilles+Tropicales+D%C3%A9coration+Anniversaire+de+Dessin+Anim%C3%A9+Hawa%C3%AFenne+F%C3%AAte+Fournitures+pour+Baby+Shower" Type="http://schemas.openxmlformats.org/officeDocument/2006/relationships/hyperlink" TargetMode="External"></Relationship><Relationship Id="rId74" Target="https://www.amazon.pl/dp/B0FQB7VH6L" Type="http://schemas.openxmlformats.org/officeDocument/2006/relationships/hyperlink" TargetMode="External"></Relationship><Relationship Id="rId75" Target="https://www.google.pl/search?q=50+szt.+Serwetki+z+motywem+kresk%C3%B3wkowym%2C+niebieskie+serwetki+dekoracje+z+kresk%C3%B3wek+artyku%C5%82y+imprezowe+dla+ch%C5%82opca+dziewczynki+przyj%C4%99cie+urodzinowe+%C5%9Bwi%C4%99towanie" Type="http://schemas.openxmlformats.org/officeDocument/2006/relationships/hyperlink" TargetMode="External"></Relationship><Relationship Id="rId76" Target="https://www.amazon.pl/dp/B0FJ6DSJ1K" Type="http://schemas.openxmlformats.org/officeDocument/2006/relationships/hyperlink" TargetMode="External"></Relationship><Relationship Id="rId77" Target="https://www.google.pl/search?q=SOIMISS+Imitacja+Chili+Design+opaska+na+w%C5%82osy+na+jedyne+w+swoim+rodzaju+akcesorium+na+imprez%C4%99+kostiumow%C4%85%2C+karnawa%C5%82+i+Halloween" Type="http://schemas.openxmlformats.org/officeDocument/2006/relationships/hyperlink" TargetMode="External"></Relationship><Relationship Id="rId78" Target="https://www.amazon.pl/dp/B0DM5XM38K" Type="http://schemas.openxmlformats.org/officeDocument/2006/relationships/hyperlink" TargetMode="External"></Relationship><Relationship Id="rId79" Target="https://www.google.pl/search?q=2+sztuki+maski+weneckiej%2C+para+maskarady%2C+maskarady%2C+na+karnawa%C5%82%2C+dekoracja%2C+maska+wenecka%2C+stras%2C+metalowy+filigranowy+kostium%2C+dla+kobiet+i+m%C4%99%C5%BCczyzn%2C+Halloween%2C+karnawa%C5%82%2C+czarna%2C+jeden+rozmiar" Type="http://schemas.openxmlformats.org/officeDocument/2006/relationships/hyperlink" TargetMode="External"></Relationship><Relationship Id="rId80" Target="https://www.amazon.pl/dp/B0FH9SBZC2" Type="http://schemas.openxmlformats.org/officeDocument/2006/relationships/hyperlink" TargetMode="External"></Relationship><Relationship Id="rId81" Target="https://www.google.pl/search?q=Damska+maska+dla+kota+na+Halloween%2C+czarny+kostium+kota%2C+akcesoria+z+mask%C4%85+kota%2C+d%C5%82ugie+r%C4%99kawiczki+do+paznokci%2C+sztuczna+sk%C3%B3ra%2C+na+Halloween%2C+karnawa%C5%82%2C+maskarad%C4%99%2C+cosplay" Type="http://schemas.openxmlformats.org/officeDocument/2006/relationships/hyperlink" TargetMode="External"></Relationship><Relationship Id="rId82" Target="https://www.amazon.pl/dp/B0G7HXP8MV" Type="http://schemas.openxmlformats.org/officeDocument/2006/relationships/hyperlink" TargetMode="External"></Relationship><Relationship Id="rId83" Target="https://www.google.pl/search?q=Akcesoria+hipisowskie%2C+6-cz%C4%99%C5%9Bciowy+zestaw+okular%C3%B3w+przeciws%C5%82onecznych+w+stylu+vintage%2C+naszyjnik+ze+znakiem+pokoju%2C+hipisowska+opaska+na+czo%C5%82o%2C+lata+70.%2C+artyku%C5%82y+spo%C5%BCywcze+dla+kobiet%2C+prezent" Type="http://schemas.openxmlformats.org/officeDocument/2006/relationships/hyperlink" TargetMode="External"></Relationship><Relationship Id="rId84" Target="https://www.amazon.pl/dp/B0D25RGM49" Type="http://schemas.openxmlformats.org/officeDocument/2006/relationships/hyperlink" TargetMode="External"></Relationship><Relationship Id="rId85" Target="https://www.google.pl/search?q=Wednes-Day+Add-AMS+Family+Hand+Add-AMS+r%C4%99ce+lateksowe+lodowate+d%C5%82onie+Mano+Addams+%C5%9Aroda+Gothic+Thing+figurka+r%C4%99czna+dla+dzieci+i+doros%C5%82ych%2C+prezent+dla+fan%C3%B3w" Type="http://schemas.openxmlformats.org/officeDocument/2006/relationships/hyperlink" TargetMode="External"></Relationship><Relationship Id="rId86" Target="https://www.amazon.pl/dp/B0F9SXTNP8" Type="http://schemas.openxmlformats.org/officeDocument/2006/relationships/hyperlink" TargetMode="External"></Relationship><Relationship Id="rId87" Target="https://www.google.pl/search?q=Zestaw+dekoracji+urodzinowych+dinozaur%C3%B3w%2C+spiralne+ornamenty%2C+nak%C5%82adki+na+tort%2C+odpowiednie+na+urodziny+ch%C5%82opc%C3%B3w+i+jako+dekoracja+na+imprezy" Type="http://schemas.openxmlformats.org/officeDocument/2006/relationships/hyperlink" TargetMode="External"></Relationship><Relationship Id="rId88" Target="https://www.amazon.pl/dp/B0G3NV2XR8" Type="http://schemas.openxmlformats.org/officeDocument/2006/relationships/hyperlink" TargetMode="External"></Relationship><Relationship Id="rId89" Target="https://www.google.pl/search?q=Czarno-bia%C5%82e+stroje+karnawa%C5%82owe+w+paski" Type="http://schemas.openxmlformats.org/officeDocument/2006/relationships/hyperlink" TargetMode="External"></Relationship><Relationship Id="rId90" Target="https://www.amazon.pl/dp/B0DZNBGZSZ" Type="http://schemas.openxmlformats.org/officeDocument/2006/relationships/hyperlink" TargetMode="External"></Relationship><Relationship Id="rId91" Target="https://www.google.pl/search?q=JEBUTU+T%C5%82o+fotograficzne+bia%C5%82e+120+x+220+cm%2C+os%C5%82ona+t%C5%82a%2C+dwustronna%2C+spandeks%2C+t%C5%82o+do+dekoracji+na+imprez%C4%99%2C+wesele%2C+rocznic%C4%99%2C+urodziny%2C+Bo%C5%BCe+Narodzenie" Type="http://schemas.openxmlformats.org/officeDocument/2006/relationships/hyperlink" TargetMode="External"></Relationship><Relationship Id="rId92" Target="https://www.amazon.pl/dp/B0DK6T4JDQ" Type="http://schemas.openxmlformats.org/officeDocument/2006/relationships/hyperlink" TargetMode="External"></Relationship><Relationship Id="rId93" Target="https://www.google.pl/search?q=Roaring+Good+Time+Kucyk+jednoro%C5%BCec%2C+dekoracja+ciasta%2C+kucyk%2C+urodziny%2C+t%C4%99cza%2C+dekoracja+ciasta%2C+t%C4%99cza%2C+urodziny%2C+dekoracja+na+imprez%C4%99%2C+dla+dziewcz%C4%85t+i+ch%C5%82opc%C3%B3w+niebieski" Type="http://schemas.openxmlformats.org/officeDocument/2006/relationships/hyperlink" TargetMode="External"></Relationship><Relationship Id="rId94" Target="https://www.amazon.pl/dp/B0FBRQS5MN" Type="http://schemas.openxmlformats.org/officeDocument/2006/relationships/hyperlink" TargetMode="External"></Relationship><Relationship Id="rId95" Target="https://www.google.pl/search?q=ENLACE+Dekoracja+%C5%9Blubna+22" Type="http://schemas.openxmlformats.org/officeDocument/2006/relationships/hyperlink" TargetMode="External"></Relationship><Relationship Id="rId96" Target="https://www.amazon.pl/dp/B09B29NPPR" Type="http://schemas.openxmlformats.org/officeDocument/2006/relationships/hyperlink" TargetMode="External"></Relationship><Relationship Id="rId97" Target="https://www.google.pl/search?q=30+sztuk+otwartych+rekwizyt%C3%B3w+na+baby+shower+Props%2C+akcesoria+do+robienia+zdj%C4%99%C4%87+imprezowych%2C+na+imprez%C4%99+dla+dzieci+w+wieku+reveal%2C+dekoracja" Type="http://schemas.openxmlformats.org/officeDocument/2006/relationships/hyperlink" TargetMode="External"></Relationship><Relationship Id="rId98" Target="https://www.amazon.pl/dp/B09BB1LRRW" Type="http://schemas.openxmlformats.org/officeDocument/2006/relationships/hyperlink" TargetMode="External"></Relationship><Relationship Id="rId99" Target="https://www.google.pl/search?q=8+szt+kostium+Hawajski%2C+sp%C3%B3dnica+Hula+Zestaw+akcesori%C3%B3w%2CDamski+przebranie+dla+dziewczynek%2C+ta%C5%84cz%C4%85cy+olej%2C+Hawajski+Lei%2C+Hibiskus+do+w%C5%82os%C3%B3w%2C+okulary+przeciws%C5%82oneczne+ananasa" Type="http://schemas.openxmlformats.org/officeDocument/2006/relationships/hyperlink" TargetMode="External"></Relationship><Relationship Id="rId100" Target="https://www.amazon.pl/dp/B0CH9X5JM5" Type="http://schemas.openxmlformats.org/officeDocument/2006/relationships/hyperlink" TargetMode="External"></Relationship><Relationship Id="rId101" Target="https://www.google.pl/search?q=36+sztuk+spinek+do+w%C5%82os%C3%B3w%2C+bezszwowa+spinka+do+w%C5%82os%C3%B3w%2C+do+fryzjera%2C+spinek+do+w%C5%82os%C3%B3w" Type="http://schemas.openxmlformats.org/officeDocument/2006/relationships/hyperlink" TargetMode="External"></Relationship><Relationship Id="rId102" Target="https://www.amazon.pl/dp/B0FFYRH5SL" Type="http://schemas.openxmlformats.org/officeDocument/2006/relationships/hyperlink" TargetMode="External"></Relationship><Relationship Id="rId103" Target="https://www.google.pl/search?q=Kulki+do+dekoracji+tortu%2C+64+sztuki%2C+mini+balony%2C+nak%C5%82adki+na+tort%2C+na+wesele%2C+imprez%C4%99%2C+baby+shower%2C+urodziny%2C+tort%2C+dekoracja+r%C3%B3%C5%BCowa%2C+jasnor%C3%B3%C5%BCowa%2C+bia%C5%82a%2C+z%C5%82ota+%2864%2C+r%C3%B3%C5%BCowa%29" Type="http://schemas.openxmlformats.org/officeDocument/2006/relationships/hyperlink" TargetMode="External"></Relationship><Relationship Id="rId104" Target="https://www.amazon.pl/dp/B0DN64L9P6" Type="http://schemas.openxmlformats.org/officeDocument/2006/relationships/hyperlink" TargetMode="External"></Relationship><Relationship Id="rId105" Target="https://www.google.pl/search?q=3+x+dekoracyjne+stojaki+na+Wielkanoc%2C+jajko+wielkanocne%2C+kr%C3%B3liki%2C+kury%2C+ozdoby+wielkanocne%2C+dekoracja+wielkanocna+z+drewna%2C+dekoracja+wielkanocna+do+postawienia" Type="http://schemas.openxmlformats.org/officeDocument/2006/relationships/hyperlink" TargetMode="External"></Relationship><Relationship Id="rId106" Target="https://www.amazon.pl/dp/B0FPKYTV1B" Type="http://schemas.openxmlformats.org/officeDocument/2006/relationships/hyperlink" TargetMode="External"></Relationship><Relationship Id="rId107" Target="https://www.google.pl/search?q=Dekoracja+wielkanocna+do+wn%C4%99trz%2C+drewniany%2C+zaj%C4%85czek+wielkanocny%2C+nowoczesna+dekoracja+wielkanocna%2C+zaj%C4%85czek+wielkanocny%2C+dekoracja+na+wiosn%C4%99" Type="http://schemas.openxmlformats.org/officeDocument/2006/relationships/hyperlink" TargetMode="External"></Relationship><Relationship Id="rId108" Target="https://www.amazon.pl/dp/B0F9SQ52XM" Type="http://schemas.openxmlformats.org/officeDocument/2006/relationships/hyperlink" TargetMode="External"></Relationship><Relationship Id="rId109" Target="https://www.google.pl/search?q=12+sztuk+dekoracji+na+przyj%C4%99cie+urodzinowe%2C+baner+urodzinowy%2C+dekoracja+urodzinowa%2C+kolorowa+girlanda+wisz%C4%85ca%2C+baner+Happy+Birthday%2C+dekoracja+dla+dzieci%2C+motyw+urodzinowy%2C+dekoracja+na+imprez%C4%99" Type="http://schemas.openxmlformats.org/officeDocument/2006/relationships/hyperlink" TargetMode="External"></Relationship><Relationship Id="rId110" Target="https://www.amazon.pl/dp/B0G39CJ2TZ" Type="http://schemas.openxmlformats.org/officeDocument/2006/relationships/hyperlink" TargetMode="External"></Relationship><Relationship Id="rId111" Target="https://www.google.pl/search?q=Dekoracje+walentynkowe+wisz%C4%85ce+girlandy+w+kszta%C5%82cie+serca+banery%2C+szcz%C4%99%C5%9Bliwych+walentynek+brokatowe+czerwone+r%C3%B3%C5%BCowe+serce+baner+romantyczne+wisz%C4%85ce+ozdoby+impreza+dom+szko%C5%82a+pok%C3%B3j+%C5%9Bciana+sufit" Type="http://schemas.openxmlformats.org/officeDocument/2006/relationships/hyperlink" TargetMode="External"></Relationship><Relationship Id="rId112" Target="https://www.amazon.pl/dp/B0F6TVVXTQ" Type="http://schemas.openxmlformats.org/officeDocument/2006/relationships/hyperlink" TargetMode="External"></Relationship><Relationship Id="rId113" Target="https://www.google.pl/search?q=2+sztuki+silikonowych+form+do+%C5%9Bwiec+3D%2C+do+odlewania+%C5%9Bwiec+DIY%2C+do+dekoracji+tort%C3%B3w%2C+%C5%9Bwiec+DIY%2C+myd%C5%82a%2C+rzemios%C5%82a" Type="http://schemas.openxmlformats.org/officeDocument/2006/relationships/hyperlink" TargetMode="External"></Relationship><Relationship Id="rId114" Target="https://www.amazon.pl/dp/B0F9142XXQ" Type="http://schemas.openxmlformats.org/officeDocument/2006/relationships/hyperlink" TargetMode="External"></Relationship><Relationship Id="rId115" Target="https://www.google.pl/search?q=2+sztuki+silikonowych+foremek+3D+do+odlewania+%C5%9Bwiec+na+Bo%C5%BCe+Narodzenie%2C+do+odlewania%2C+jako+dekoracja+domu%2C+%C5%9Bwieca+zapachowa+%22zr%C3%B3b+to+sam%22" Type="http://schemas.openxmlformats.org/officeDocument/2006/relationships/hyperlink" TargetMode="External"></Relationship><Relationship Id="rId116" Target="https://www.amazon.pl/dp/B07TH3M9B9" Type="http://schemas.openxmlformats.org/officeDocument/2006/relationships/hyperlink" TargetMode="External"></Relationship><Relationship Id="rId117" Target="https://www.google.pl/search?q=VGOODALL+30+sztuk+kokardek+samochodowych%2C+na+wesele%2C+bia%C5%82e%2C+satynowe+kokardki+do+anteny+25+x+12+cm%2C+do+dekoracji+samochodu+weselnego%2C+kokardy+z+wzorem+serca%2C+na+krzes%C5%82a+i+dekoracje+ko%C5%9Bcielne%2C+stylowe+bia%C5%82y" Type="http://schemas.openxmlformats.org/officeDocument/2006/relationships/hyperlink" TargetMode="External"></Relationship><Relationship Id="rId118" Target="https://www.amazon.pl/dp/B0C1GRQTV2" Type="http://schemas.openxmlformats.org/officeDocument/2006/relationships/hyperlink" TargetMode="External"></Relationship><Relationship Id="rId119" Target="https://www.google.pl/search?q=Tinbax+Dekoracje+na+uko%C5%84czenie+szko%C5%82y+klasa+artyku%C5%82%C3%B3w+imprezowych+2023+-+%27Congrats+Grad%2C+We+are+So+Proud+of+You%27+baner+i+baner+fotograficzny+z+okazji+uko%C5%84czenia+szko%C5%82y+K-12+klasy+%28pre-Strung%29" Type="http://schemas.openxmlformats.org/officeDocument/2006/relationships/hyperlink" TargetMode="External"></Relationship><Relationship Id="rId120" Target="https://www.amazon.pl/dp/B0FC6N1G9Z" Type="http://schemas.openxmlformats.org/officeDocument/2006/relationships/hyperlink" TargetMode="External"></Relationship><Relationship Id="rId121" Target="https://www.google.pl/search?q=Zestaw+z%C5%82otych+i+bia%C5%82ych+balon%C3%B3w+urodzinowych%2C+z%C5%82ote+balony+z+banerem+Happy+Birthday%2C+gwiazdy+i+balony+do+dekoracji+urodzinowych" Type="http://schemas.openxmlformats.org/officeDocument/2006/relationships/hyperlink" TargetMode="External"></Relationship><Relationship Id="rId122" Target="https://www.amazon.pl/dp/B0FZKMKHZG" Type="http://schemas.openxmlformats.org/officeDocument/2006/relationships/hyperlink" TargetMode="External"></Relationship><Relationship Id="rId123" Target="https://www.google.pl/search?q=Zestaw+kostiumowy+stracha+na+wr%C3%B3ble%2C+opaska+na+w%C5%82osy+ze+s%C5%82onecznikami+i+6+tatua%C5%BCami+na+twarz%2C+zabawny+kostium+na+karnawa%C5%82+i+Halloween%2C+akcesoria+dla+kobiet%2C+m%C4%99%C5%BCczyzn+i+dzieci" Type="http://schemas.openxmlformats.org/officeDocument/2006/relationships/hyperlink" TargetMode="External"></Relationship><Relationship Id="rId124" Target="https://www.amazon.pl/dp/B0FFYRNHPS" Type="http://schemas.openxmlformats.org/officeDocument/2006/relationships/hyperlink" TargetMode="External"></Relationship><Relationship Id="rId125" Target="https://www.google.pl/search?q=Kulki+do+dekoracji+tortu%2C+64+sztuki%2C+mini+balony%2C+nak%C5%82adki+na+tort%2C+bombki+na+tort%2C+na+wesele%2C+imprez%C4%99%2C+baby+shower%2C+urodziny%2C+tort%2C+dekorowanie%2C+ciemnoniebieskie%2C+bia%C5%82e%2C+z%C5%82ote+%2864%2C+niebieska%29" Type="http://schemas.openxmlformats.org/officeDocument/2006/relationships/hyperlink" TargetMode="External"></Relationship><Relationship Id="rId126" Target="https://www.amazon.pl/dp/B0FFYNSZKH" Type="http://schemas.openxmlformats.org/officeDocument/2006/relationships/hyperlink" TargetMode="External"></Relationship><Relationship Id="rId127" Target="https://www.google.pl/search?q=Kulki+do+dekoracji+tortu%2C+64+sztuki%2C+mini+balony%2C+nak%C5%82adki+na+tort%2C+bombki+na+tort%2C+na+wesele%2C+imprez%C4%99%2C+baby+shower%2C+urodziny%2C+tort%2C+dekorowanie+ciemnozielonego%2C+jasnozielonego%2C+bia%C5%82ego+z%C5%82ota+%2864" Type="http://schemas.openxmlformats.org/officeDocument/2006/relationships/hyperlink" TargetMode="External"></Relationship><Relationship Id="rId128" Target="https://www.amazon.pl/dp/B0G52QDJF1" Type="http://schemas.openxmlformats.org/officeDocument/2006/relationships/hyperlink" TargetMode="External"></Relationship><Relationship Id="rId129" Target="https://www.google.pl/search?q=Opaska+na+czo%C5%82o%2C+opaska+na+czo%C5%82o+z+pi%C3%B3rami%2C+na+wesele%2C+karnawa%C5%82%2C+kostium+dekoracyjny" Type="http://schemas.openxmlformats.org/officeDocument/2006/relationships/hyperlink" TargetMode="External"></Relationship><Relationship Id="rId130" Target="https://www.amazon.pl/dp/B0DG95XC3W" Type="http://schemas.openxmlformats.org/officeDocument/2006/relationships/hyperlink" TargetMode="External"></Relationship><Relationship Id="rId131" Target="https://www.google.pl/search?q=NARAMAKI+Maska+na+Halloween+z+PCW+-+Cosplay+karnawa%C5%82" Type="http://schemas.openxmlformats.org/officeDocument/2006/relationships/hyperlink" TargetMode="External"></Relationship><Relationship Id="rId132" Target="https://www.amazon.pl/dp/B0DKXHX2RK" Type="http://schemas.openxmlformats.org/officeDocument/2006/relationships/hyperlink" TargetMode="External"></Relationship><Relationship Id="rId133" Target="https://www.google.pl/search?q=Kostium+karnawa%C5%82owy+damski+Myszka+Minnie%2C+kostium+damski%2C+z+uszami+Myszki+Miki%2C+Cosply%2C+kostium+na+Halloween+i+Bo%C5%BCe+Narodzenie" Type="http://schemas.openxmlformats.org/officeDocument/2006/relationships/hyperlink" TargetMode="External"></Relationship><Relationship Id="rId134" Target="https://www.amazon.pl/dp/B0FMRQD82R" Type="http://schemas.openxmlformats.org/officeDocument/2006/relationships/hyperlink" TargetMode="External"></Relationship><Relationship Id="rId135" Target="https://www.google.pl/search?q=125+sztuk+talerzy+papierowych+z+wzorem+Merry+Christmas+renifera%2C+dekoracja+bo%C5%BConarodzeniowa%2C+zestaw+naczy%C5%84%2C+w+tym+talerze+bo%C5%BConarodzeniowe%2C+kubki%2C+s%C5%82omki+i+serwetki%2C+zestaw+naczy%C5%84+dla+25" Type="http://schemas.openxmlformats.org/officeDocument/2006/relationships/hyperlink" TargetMode="External"></Relationship><Relationship Id="rId136" Target="https://www.amazon.pl/dp/B0FMRFSSSB" Type="http://schemas.openxmlformats.org/officeDocument/2006/relationships/hyperlink" TargetMode="External"></Relationship><Relationship Id="rId137" Target="https://www.google.pl/search?q=125+sztuk+zastawy+na+Bo%C5%BCe+Narodzenie%2C+talerze%2C+serwetki+i+kubki+na+Bo%C5%BCe+Narodzenie%2C+s%C5%82omki%2C+zielona+dekoracja+sto%C5%82owa+z+motywem+choinki%2C+na+25+go%C5%9Bci%2C+na+przyj%C4%99cie%2C+dekoracja+urodzinowa+dla" Type="http://schemas.openxmlformats.org/officeDocument/2006/relationships/hyperlink" TargetMode="External"></Relationship><Relationship Id="rId138" Target="https://www.amazon.pl/dp/B0DYYLWZHC" Type="http://schemas.openxmlformats.org/officeDocument/2006/relationships/hyperlink" TargetMode="External"></Relationship><Relationship Id="rId139" Target="https://www.google.pl/search?q=Monster+Truck+naczynia+imprezowe%2C+samoch%C3%B3d+wy%C5%9Bcigowy%2C+Monster+Party%2C+Truck%2C+przyj%C4%99cie+urodzinowe%2C+akcesoria+na+imprez%C4%99%2C+dekoracja+na+urodziny+dziecka%2C+dekoracja+sto%C5%82u%2C+zestaw+urodzinowy+%28wy%C5%9Bcig%29" Type="http://schemas.openxmlformats.org/officeDocument/2006/relationships/hyperlink" TargetMode="External"></Relationship><Relationship Id="rId140" Target="https://www.amazon.pl/dp/B0FQ5PW3FT" Type="http://schemas.openxmlformats.org/officeDocument/2006/relationships/hyperlink" TargetMode="External"></Relationship><Relationship Id="rId141" Target="https://www.google.pl/search?q=4+sztuki+noworocznych+opasek+do+w%C5%82os%C3%B3w%2C+Happy+New+Year+na+imprez%C4%99%2C+akcesoria+do+w%C5%82os%C3%B3w%2C+od%C5%9Bwi%C4%99tna+ozdoba+g%C5%82owy+dla+dzieci+i+doros%C5%82ych+F" Type="http://schemas.openxmlformats.org/officeDocument/2006/relationships/hyperlink" TargetMode="External"></Relationship><Relationship Id="rId142" Target="https://www.amazon.pl/dp/B0FFYQS5N3" Type="http://schemas.openxmlformats.org/officeDocument/2006/relationships/hyperlink" TargetMode="External"></Relationship><Relationship Id="rId143"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144" Target="https://www.amazon.pl/dp/B0DK3ZB41K" Type="http://schemas.openxmlformats.org/officeDocument/2006/relationships/hyperlink" TargetMode="External"></Relationship><Relationship Id="rId145" Target="https://www.google.pl/search?q=10+sztuk+balon%C3%B3w+w+kszta%C5%82cie+serca%2C+r%C3%B3%C5%BCowe+balony+mi%C5%82osne+z+folii+aluminiowej%2C+na+Walentynki%2C+jako+dekoracja+na+imprez%C4%99" Type="http://schemas.openxmlformats.org/officeDocument/2006/relationships/hyperlink" TargetMode="External"></Relationship><Relationship Id="rId146" Target="https://www.amazon.pl/dp/B0G6CVVR77" Type="http://schemas.openxmlformats.org/officeDocument/2006/relationships/hyperlink" TargetMode="External"></Relationship><Relationship Id="rId147" Target="https://www.google.pl/search?q=T%C5%82o+na+przyj%C4%99cie+weselne+nast%C4%99pny+rozdzia%C5%82+ich+historii+mi%C5%82osnej+zaczyna+si%C4%99+t%C5%82o+do+fotografii%2C+zar%C4%99czyn%2C+na+wiecz%C3%B3r+panie%C5%84ski%2C+dekoracje+do+budki+fotograficznej%2C+rekwizyt+do+budki+fotograficznej+%2818" Type="http://schemas.openxmlformats.org/officeDocument/2006/relationships/hyperlink" TargetMode="External"></Relationship><Relationship Id="rId148" Target="https://www.amazon.pl/dp/B0G2L5ZF3B" Type="http://schemas.openxmlformats.org/officeDocument/2006/relationships/hyperlink" TargetMode="External"></Relationship><Relationship Id="rId149" Target="https://www.google.pl/search?q=Tung+Tung+Sahur+Happy+Birthday%2C+dekoracja+na+tort%2C+topper+na+tort%2C+urodziny%2C+zestaw+dekoracyjny+na+tort%2C+dekoracja+na+tort+urodzinowy" Type="http://schemas.openxmlformats.org/officeDocument/2006/relationships/hyperlink" TargetMode="External"></Relationship><Relationship Id="rId150" Target="https://www.amazon.pl/dp/B0FF4XTGMY" Type="http://schemas.openxmlformats.org/officeDocument/2006/relationships/hyperlink" TargetMode="External"></Relationship><Relationship Id="rId151" Target="https://www.google.pl/search?q=ABEHIK+Dziewcz%C4%99ca+z%C5%82a+sukienka+czarownicy+z+rogiem%2C+Halloween%2C+kostium+dzieci%C4%99cy%2C+karnawa%C5%82%2C+czarna+czarownica%2C+zestaw+Cosplay" Type="http://schemas.openxmlformats.org/officeDocument/2006/relationships/hyperlink" TargetMode="External"></Relationship><Relationship Id="rId152" Target="https://www.amazon.pl/dp/B0FF4YNF8R" Type="http://schemas.openxmlformats.org/officeDocument/2006/relationships/hyperlink" TargetMode="External"></Relationship><Relationship Id="rId153" Target="https://www.google.pl/search?q=ABEHIK+Dziewcz%C4%99ca+z%C5%82a+sukienka+czarownicy+z+rogiem%2C+Halloween%2C+kostium+dzieci%C4%99cy%2C+karnawa%C5%82%2C+czarna+czarownica%2C+zestaw+Cosplay" Type="http://schemas.openxmlformats.org/officeDocument/2006/relationships/hyperlink" TargetMode="External"></Relationship><Relationship Id="rId154" Target="https://www.amazon.pl/dp/B0FF51NK4P" Type="http://schemas.openxmlformats.org/officeDocument/2006/relationships/hyperlink" TargetMode="External"></Relationship><Relationship Id="rId155" Target="https://www.google.pl/search?q=ABEHIK+Dziewcz%C4%99ca+z%C5%82a+sukienka+czarownicy+z+rogiem%2C+Halloween%2C+kostium+dzieci%C4%99cy%2C+karnawa%C5%82%2C+czarna+czarownica%2C+zestaw+Cosplay" Type="http://schemas.openxmlformats.org/officeDocument/2006/relationships/hyperlink" TargetMode="External"></Relationship><Relationship Id="rId156" Target="https://www.amazon.pl/dp/B0FCC33LNY" Type="http://schemas.openxmlformats.org/officeDocument/2006/relationships/hyperlink" TargetMode="External"></Relationship><Relationship Id="rId157" Target="https://www.google.pl/search?q=Dziewcz%C4%99cy+kostium+czarownicy+z+peleryn%C4%85+na+Halloween%2C+kostium+czarownicy+dla+dzieci%2C+kostium+cosplay%2C+z+peleryn%C4%85+czarownicy+i+peruk%C4%85%2C+zestaw+karnawa%C5%82owy" Type="http://schemas.openxmlformats.org/officeDocument/2006/relationships/hyperlink" TargetMode="External"></Relationship><Relationship Id="rId158" Target="https://www.amazon.pl/dp/B0FF4QW71P" Type="http://schemas.openxmlformats.org/officeDocument/2006/relationships/hyperlink" TargetMode="External"></Relationship><Relationship Id="rId159" Target="https://www.google.pl/search?q=ABEHIK+Dziewcz%C4%99ca+z%C5%82a+sukienka+czarownicy+z+rogiem%2C+Halloween%2C+kostium+dzieci%C4%99cy%2C+karnawa%C5%82%2C+czarna+czarownica%2C+zestaw+Cosplay" Type="http://schemas.openxmlformats.org/officeDocument/2006/relationships/hyperlink" TargetMode="External"></Relationship><Relationship Id="rId160" Target="https://www.amazon.pl/dp/B0GKGLZZ1P" Type="http://schemas.openxmlformats.org/officeDocument/2006/relationships/hyperlink" TargetMode="External"></Relationship><Relationship Id="rId161"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 Id="rId162" Target="https://www.amazon.pl/dp/B0G2FW4T83" Type="http://schemas.openxmlformats.org/officeDocument/2006/relationships/hyperlink" TargetMode="External"></Relationship><Relationship Id="rId163" Target="https://www.google.pl/search?q=Szcz%C4%99%C5%9Bliwego+Dnia+%C5%9Awi%C4%99tego+Patryka%2C+baner%2C+szcz%C4%99%C5%9Bliwe+irlandzkie+koniczyny%2C+t%C5%82o+fotograficzne%2C+Dzie%C5%84+%C5%9Awi%C4%99tego+Patryka%2C+dekoracje+imprezowe%2C+baner%2C+rekwizyty%2C+208+x+150+cm" Type="http://schemas.openxmlformats.org/officeDocument/2006/relationships/hyperlink" TargetMode="External"></Relationship><Relationship Id="rId164" Target="https://www.amazon.pl/dp/B0G1C9Y232" Type="http://schemas.openxmlformats.org/officeDocument/2006/relationships/hyperlink" TargetMode="External"></Relationship><Relationship Id="rId165" Target="https://www.google.pl/search?q=Xinnun+6+sztuk+sztuczne+pawie+pi%C3%B3ra+akcesoria+kostiumowe+dla+kobiet+1+paw+sztuczne+pi%C3%B3ra+opaska+na+g%C5%82ow%C4%99+1+szal+bolerko+1+para+mankiet%C3%B3w+1+para+kolczyk%C3%B3w+na+kostium+lat+20.+karnawa%C5%82+cosplay" Type="http://schemas.openxmlformats.org/officeDocument/2006/relationships/hyperlink" TargetMode="External"></Relationship><Relationship Id="rId166" Target="https://www.amazon.pl/dp/B0FNMQJH3W" Type="http://schemas.openxmlformats.org/officeDocument/2006/relationships/hyperlink" TargetMode="External"></Relationship><Relationship Id="rId167" Target="https://www.google.pl/search?q=8+sztuk+drewnianych+wtyczek+kwiatowych%2C+%22Danke+Dass+Du+Mir+Bei+Wachsen+Geholfen+Hast%22%2C+2+style+drewnianych+kartek+drewnianych+wtyk%C3%B3w+na+doniczk%C4%99%2C+ozdoba+kwiatowa+na+prezent%2C+wychowawczyni" Type="http://schemas.openxmlformats.org/officeDocument/2006/relationships/hyperlink" TargetMode="External"></Relationship><Relationship Id="rId168" Target="https://www.amazon.pl/dp/B0C6X4KQT7" Type="http://schemas.openxmlformats.org/officeDocument/2006/relationships/hyperlink" TargetMode="External"></Relationship><Relationship Id="rId169" Target="https://www.google.pl/search?q=YongFoto+3+x+2%2C4+m%2C+t%C5%82o+fotograficzne%2C+Bokeh%2C+b%C5%82yszcz%C4%85ce+cekiny%2C+l%C5%9Bni%C4%85ce+%C5%9Bwiat%C5%82a%2C+tapeta%2C+walentynki%2C+t%C5%82o%2C+fotografia%2C+wideo%2C+impreza%2C+noworodki%2C+dzieci%2C+portret%2C+rekwizyty+do+studia+fotograficznego+3x2.5m" Type="http://schemas.openxmlformats.org/officeDocument/2006/relationships/hyperlink" TargetMode="External"></Relationship><Relationship Id="rId170" Target="https://www.amazon.pl/dp/B0DQ4XMKKX" Type="http://schemas.openxmlformats.org/officeDocument/2006/relationships/hyperlink" TargetMode="External"></Relationship><Relationship Id="rId171" Target="https://www.google.pl/search?q=Kwiaty+sklep+t%C5%82o+18+x+13+cm+kwiaty+i+prezenty+ro%C5%9Bliny+doniczkowe+motyl+powitalny+wiosna+baner+t%C5%82o+do+fotografii+wiosna+kwiatowe+dekoracje+herbaciane+materia%C5%82y+rekwizyty+fotografi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v>
      </c>
      <c r="H3" s="2">
        <v>570</v>
      </c>
      <c r="I3" s="5">
        <v>56.86</v>
      </c>
      <c r="J3" s="5">
        <v>14.2</v>
      </c>
      <c r="K3" s="5">
        <v>2.84</v>
      </c>
    </row>
    <row r="4" ht="80" customHeight="true">
      <c r="B4" s="2"/>
      <c r="C4" s="2" t="s">
        <v>10</v>
      </c>
      <c r="D4" s="2" t="s">
        <v>11</v>
      </c>
      <c r="E4" s="3" t="s">
        <v>14</v>
      </c>
      <c r="F4" s="4" t="s">
        <v>15</v>
      </c>
      <c r="G4" s="2">
        <v>5</v>
      </c>
      <c r="H4" s="2">
        <v>100</v>
      </c>
      <c r="I4" s="5">
        <v>19.08</v>
      </c>
      <c r="J4" s="5">
        <v>4.79</v>
      </c>
      <c r="K4" s="5">
        <v>0.96</v>
      </c>
    </row>
    <row r="5" ht="80" customHeight="true">
      <c r="B5" s="2"/>
      <c r="C5" s="2" t="s">
        <v>10</v>
      </c>
      <c r="D5" s="2" t="s">
        <v>11</v>
      </c>
      <c r="E5" s="3" t="s">
        <v>16</v>
      </c>
      <c r="F5" s="4" t="s">
        <v>17</v>
      </c>
      <c r="G5" s="2">
        <v>2</v>
      </c>
      <c r="H5" s="2">
        <v>200</v>
      </c>
      <c r="I5" s="5">
        <v>43.33</v>
      </c>
      <c r="J5" s="5">
        <v>4.32</v>
      </c>
      <c r="K5" s="5">
        <v>2.16</v>
      </c>
    </row>
    <row r="6" ht="80" customHeight="true">
      <c r="B6" s="2"/>
      <c r="C6" s="2" t="s">
        <v>10</v>
      </c>
      <c r="D6" s="2" t="s">
        <v>11</v>
      </c>
      <c r="E6" s="3" t="s">
        <v>18</v>
      </c>
      <c r="F6" s="4" t="s">
        <v>19</v>
      </c>
      <c r="G6" s="2">
        <v>2</v>
      </c>
      <c r="H6" s="2">
        <v>200</v>
      </c>
      <c r="I6" s="5">
        <v>41.04</v>
      </c>
      <c r="J6" s="5">
        <v>4.11</v>
      </c>
      <c r="K6" s="5">
        <v>2.06</v>
      </c>
    </row>
    <row r="7" ht="80" customHeight="true">
      <c r="B7" s="2"/>
      <c r="C7" s="2" t="s">
        <v>10</v>
      </c>
      <c r="D7" s="2" t="s">
        <v>11</v>
      </c>
      <c r="E7" s="3" t="s">
        <v>20</v>
      </c>
      <c r="F7" s="4" t="s">
        <v>21</v>
      </c>
      <c r="G7" s="2">
        <v>17</v>
      </c>
      <c r="H7" s="2">
        <v>180</v>
      </c>
      <c r="I7" s="5">
        <v>33.84</v>
      </c>
      <c r="J7" s="5">
        <v>28.75</v>
      </c>
      <c r="K7" s="5">
        <v>1.69</v>
      </c>
    </row>
    <row r="8" ht="80" customHeight="true">
      <c r="B8" s="2"/>
      <c r="C8" s="2" t="s">
        <v>10</v>
      </c>
      <c r="D8" s="2" t="s">
        <v>11</v>
      </c>
      <c r="E8" s="3" t="s">
        <v>22</v>
      </c>
      <c r="F8" s="4" t="s">
        <v>23</v>
      </c>
      <c r="G8" s="2">
        <v>2</v>
      </c>
      <c r="H8" s="2">
        <v>81</v>
      </c>
      <c r="I8" s="5">
        <v>52.92</v>
      </c>
      <c r="J8" s="5">
        <v>5.3</v>
      </c>
      <c r="K8" s="5">
        <v>2.65</v>
      </c>
    </row>
    <row r="9" ht="80" customHeight="true">
      <c r="B9" s="2"/>
      <c r="C9" s="2" t="s">
        <v>10</v>
      </c>
      <c r="D9" s="2" t="s">
        <v>11</v>
      </c>
      <c r="E9" s="3" t="s">
        <v>24</v>
      </c>
      <c r="F9" s="4" t="s">
        <v>25</v>
      </c>
      <c r="G9" s="2">
        <v>2</v>
      </c>
      <c r="H9" s="2">
        <v>300</v>
      </c>
      <c r="I9" s="5">
        <v>63.05</v>
      </c>
      <c r="J9" s="5">
        <v>6.32</v>
      </c>
      <c r="K9" s="5">
        <v>3.16</v>
      </c>
    </row>
    <row r="10" ht="80" customHeight="true">
      <c r="B10" s="2"/>
      <c r="C10" s="2" t="s">
        <v>10</v>
      </c>
      <c r="D10" s="2" t="s">
        <v>11</v>
      </c>
      <c r="E10" s="3" t="s">
        <v>26</v>
      </c>
      <c r="F10" s="4" t="s">
        <v>27</v>
      </c>
      <c r="G10" s="2">
        <v>1</v>
      </c>
      <c r="H10" s="2">
        <v>130</v>
      </c>
      <c r="I10" s="5">
        <v>21.33</v>
      </c>
      <c r="J10" s="5">
        <v>1.06</v>
      </c>
      <c r="K10" s="5">
        <v>1.06</v>
      </c>
    </row>
    <row r="11" ht="80" customHeight="true">
      <c r="B11" s="2"/>
      <c r="C11" s="2" t="s">
        <v>10</v>
      </c>
      <c r="D11" s="2" t="s">
        <v>11</v>
      </c>
      <c r="E11" s="3" t="s">
        <v>28</v>
      </c>
      <c r="F11" s="4" t="s">
        <v>29</v>
      </c>
      <c r="G11" s="2">
        <v>5</v>
      </c>
      <c r="H11" s="2">
        <v>160</v>
      </c>
      <c r="I11" s="5">
        <v>38.08</v>
      </c>
      <c r="J11" s="5">
        <v>9.54</v>
      </c>
      <c r="K11" s="5">
        <v>1.91</v>
      </c>
    </row>
    <row r="12" ht="80" customHeight="true">
      <c r="B12" s="2"/>
      <c r="C12" s="2" t="s">
        <v>10</v>
      </c>
      <c r="D12" s="2" t="s">
        <v>11</v>
      </c>
      <c r="E12" s="3" t="s">
        <v>30</v>
      </c>
      <c r="F12" s="4" t="s">
        <v>31</v>
      </c>
      <c r="G12" s="2">
        <v>14</v>
      </c>
      <c r="H12" s="2">
        <v>20</v>
      </c>
      <c r="I12" s="5">
        <v>22.77</v>
      </c>
      <c r="J12" s="5">
        <v>15.94</v>
      </c>
      <c r="K12" s="5">
        <v>1.14</v>
      </c>
    </row>
    <row r="13" ht="80" customHeight="true">
      <c r="B13" s="2"/>
      <c r="C13" s="2" t="s">
        <v>10</v>
      </c>
      <c r="D13" s="2" t="s">
        <v>11</v>
      </c>
      <c r="E13" s="3" t="s">
        <v>32</v>
      </c>
      <c r="F13" s="4" t="s">
        <v>33</v>
      </c>
      <c r="G13" s="2">
        <v>1</v>
      </c>
      <c r="H13" s="2">
        <v>160</v>
      </c>
      <c r="I13" s="5">
        <v>59.11</v>
      </c>
      <c r="J13" s="5">
        <v>2.97</v>
      </c>
      <c r="K13" s="5">
        <v>2.97</v>
      </c>
    </row>
    <row r="14" ht="80" customHeight="true">
      <c r="B14" s="2"/>
      <c r="C14" s="2" t="s">
        <v>10</v>
      </c>
      <c r="D14" s="2" t="s">
        <v>11</v>
      </c>
      <c r="E14" s="3" t="s">
        <v>34</v>
      </c>
      <c r="F14" s="4" t="s">
        <v>35</v>
      </c>
      <c r="G14" s="2">
        <v>1</v>
      </c>
      <c r="H14" s="2">
        <v>320</v>
      </c>
      <c r="I14" s="5">
        <v>26.92</v>
      </c>
      <c r="J14" s="5">
        <v>1.36</v>
      </c>
      <c r="K14" s="5">
        <v>1.36</v>
      </c>
    </row>
    <row r="15" ht="80" customHeight="true">
      <c r="B15" s="2"/>
      <c r="C15" s="2" t="s">
        <v>10</v>
      </c>
      <c r="D15" s="2" t="s">
        <v>11</v>
      </c>
      <c r="E15" s="3" t="s">
        <v>36</v>
      </c>
      <c r="F15" s="4" t="s">
        <v>37</v>
      </c>
      <c r="G15" s="2">
        <v>1</v>
      </c>
      <c r="H15" s="2">
        <v>400</v>
      </c>
      <c r="I15" s="5">
        <v>59.91</v>
      </c>
      <c r="J15" s="5">
        <v>3.01</v>
      </c>
      <c r="K15" s="5">
        <v>3.01</v>
      </c>
    </row>
    <row r="16" ht="80" customHeight="true">
      <c r="B16" s="2"/>
      <c r="C16" s="2" t="s">
        <v>10</v>
      </c>
      <c r="D16" s="2" t="s">
        <v>11</v>
      </c>
      <c r="E16" s="3" t="s">
        <v>38</v>
      </c>
      <c r="F16" s="4" t="s">
        <v>39</v>
      </c>
      <c r="G16" s="2">
        <v>5</v>
      </c>
      <c r="H16" s="2">
        <v>30</v>
      </c>
      <c r="I16" s="5">
        <v>21.33</v>
      </c>
      <c r="J16" s="5">
        <v>5.34</v>
      </c>
      <c r="K16" s="5">
        <v>1.07</v>
      </c>
    </row>
    <row r="17" ht="80" customHeight="true">
      <c r="B17" s="2"/>
      <c r="C17" s="2" t="s">
        <v>10</v>
      </c>
      <c r="D17" s="2" t="s">
        <v>11</v>
      </c>
      <c r="E17" s="3" t="s">
        <v>40</v>
      </c>
      <c r="F17" s="4" t="s">
        <v>41</v>
      </c>
      <c r="G17" s="2">
        <v>10</v>
      </c>
      <c r="H17" s="2">
        <v>60</v>
      </c>
      <c r="I17" s="5">
        <v>27.48</v>
      </c>
      <c r="J17" s="5">
        <v>13.74</v>
      </c>
      <c r="K17" s="5">
        <v>1.37</v>
      </c>
    </row>
    <row r="18" ht="80" customHeight="true">
      <c r="B18" s="2"/>
      <c r="C18" s="2" t="s">
        <v>10</v>
      </c>
      <c r="D18" s="2" t="s">
        <v>11</v>
      </c>
      <c r="E18" s="3" t="s">
        <v>42</v>
      </c>
      <c r="F18" s="4" t="s">
        <v>43</v>
      </c>
      <c r="G18" s="2">
        <v>1</v>
      </c>
      <c r="H18" s="2">
        <v>180</v>
      </c>
      <c r="I18" s="5">
        <v>41.3</v>
      </c>
      <c r="J18" s="5">
        <v>2.08</v>
      </c>
      <c r="K18" s="5">
        <v>2.08</v>
      </c>
    </row>
    <row r="19" ht="80" customHeight="true">
      <c r="B19" s="2"/>
      <c r="C19" s="2" t="s">
        <v>10</v>
      </c>
      <c r="D19" s="2" t="s">
        <v>11</v>
      </c>
      <c r="E19" s="3" t="s">
        <v>44</v>
      </c>
      <c r="F19" s="4" t="s">
        <v>45</v>
      </c>
      <c r="G19" s="2">
        <v>1</v>
      </c>
      <c r="H19" s="2">
        <v>320</v>
      </c>
      <c r="I19" s="5">
        <v>40.66</v>
      </c>
      <c r="J19" s="5">
        <v>2.04</v>
      </c>
      <c r="K19" s="5">
        <v>2.04</v>
      </c>
    </row>
    <row r="20" ht="80" customHeight="true">
      <c r="B20" s="2"/>
      <c r="C20" s="2" t="s">
        <v>10</v>
      </c>
      <c r="D20" s="2" t="s">
        <v>11</v>
      </c>
      <c r="E20" s="3" t="s">
        <v>46</v>
      </c>
      <c r="F20" s="4" t="s">
        <v>47</v>
      </c>
      <c r="G20" s="2">
        <v>1</v>
      </c>
      <c r="H20" s="2">
        <v>320</v>
      </c>
      <c r="I20" s="5">
        <v>48.84</v>
      </c>
      <c r="J20" s="5">
        <v>2.46</v>
      </c>
      <c r="K20" s="5">
        <v>2.46</v>
      </c>
    </row>
    <row r="21" ht="80" customHeight="true">
      <c r="B21" s="2"/>
      <c r="C21" s="2" t="s">
        <v>10</v>
      </c>
      <c r="D21" s="2" t="s">
        <v>11</v>
      </c>
      <c r="E21" s="3" t="s">
        <v>48</v>
      </c>
      <c r="F21" s="4" t="s">
        <v>49</v>
      </c>
      <c r="G21" s="2">
        <v>2</v>
      </c>
      <c r="H21" s="2">
        <v>180</v>
      </c>
      <c r="I21" s="5">
        <v>21.33</v>
      </c>
      <c r="J21" s="5">
        <v>2.12</v>
      </c>
      <c r="K21" s="5">
        <v>1.06</v>
      </c>
    </row>
    <row r="22" ht="80" customHeight="true">
      <c r="B22" s="2"/>
      <c r="C22" s="2" t="s">
        <v>10</v>
      </c>
      <c r="D22" s="2" t="s">
        <v>11</v>
      </c>
      <c r="E22" s="3" t="s">
        <v>50</v>
      </c>
      <c r="F22" s="4" t="s">
        <v>51</v>
      </c>
      <c r="G22" s="2">
        <v>2</v>
      </c>
      <c r="H22" s="2">
        <v>50</v>
      </c>
      <c r="I22" s="5">
        <v>23.11</v>
      </c>
      <c r="J22" s="5">
        <v>2.33</v>
      </c>
      <c r="K22" s="5">
        <v>1.17</v>
      </c>
    </row>
    <row r="23" ht="80" customHeight="true">
      <c r="B23" s="2"/>
      <c r="C23" s="2" t="s">
        <v>10</v>
      </c>
      <c r="D23" s="2" t="s">
        <v>11</v>
      </c>
      <c r="E23" s="3" t="s">
        <v>52</v>
      </c>
      <c r="F23" s="4" t="s">
        <v>53</v>
      </c>
      <c r="G23" s="2">
        <v>1</v>
      </c>
      <c r="H23" s="2">
        <v>100</v>
      </c>
      <c r="I23" s="5">
        <v>21.33</v>
      </c>
      <c r="J23" s="5">
        <v>1.06</v>
      </c>
      <c r="K23" s="5">
        <v>1.06</v>
      </c>
    </row>
    <row r="24" ht="80" customHeight="true">
      <c r="B24" s="2"/>
      <c r="C24" s="2" t="s">
        <v>10</v>
      </c>
      <c r="D24" s="2" t="s">
        <v>11</v>
      </c>
      <c r="E24" s="3" t="s">
        <v>54</v>
      </c>
      <c r="F24" s="4" t="s">
        <v>55</v>
      </c>
      <c r="G24" s="2">
        <v>1</v>
      </c>
      <c r="H24" s="2">
        <v>170</v>
      </c>
      <c r="I24" s="5">
        <v>30.4</v>
      </c>
      <c r="J24" s="5">
        <v>1.53</v>
      </c>
      <c r="K24" s="5">
        <v>1.53</v>
      </c>
    </row>
    <row r="25" ht="80" customHeight="true">
      <c r="B25" s="2"/>
      <c r="C25" s="2" t="s">
        <v>10</v>
      </c>
      <c r="D25" s="2" t="s">
        <v>11</v>
      </c>
      <c r="E25" s="3" t="s">
        <v>56</v>
      </c>
      <c r="F25" s="4" t="s">
        <v>57</v>
      </c>
      <c r="G25" s="2">
        <v>1</v>
      </c>
      <c r="H25" s="2">
        <v>170</v>
      </c>
      <c r="I25" s="5">
        <v>31.25</v>
      </c>
      <c r="J25" s="5">
        <v>1.57</v>
      </c>
      <c r="K25" s="5">
        <v>1.57</v>
      </c>
    </row>
    <row r="26">
      <c r="B26" s="2"/>
      <c r="C26" s="2" t="s">
        <v>10</v>
      </c>
      <c r="D26" s="2" t="s">
        <v>11</v>
      </c>
      <c r="E26" s="3" t="s">
        <v>58</v>
      </c>
      <c r="F26" s="4" t="s">
        <v>59</v>
      </c>
      <c r="G26" s="2">
        <v>1</v>
      </c>
      <c r="H26" s="2">
        <v>340</v>
      </c>
      <c r="I26" s="5">
        <v>48.84</v>
      </c>
      <c r="J26" s="5">
        <v>2.46</v>
      </c>
      <c r="K26" s="5">
        <v>2.46</v>
      </c>
    </row>
    <row r="27" ht="80" customHeight="true">
      <c r="B27" s="2"/>
      <c r="C27" s="2" t="s">
        <v>10</v>
      </c>
      <c r="D27" s="2" t="s">
        <v>11</v>
      </c>
      <c r="E27" s="3" t="s">
        <v>60</v>
      </c>
      <c r="F27" s="4" t="s">
        <v>61</v>
      </c>
      <c r="G27" s="2">
        <v>1</v>
      </c>
      <c r="H27" s="2">
        <v>580</v>
      </c>
      <c r="I27" s="5">
        <v>83.61</v>
      </c>
      <c r="J27" s="5">
        <v>4.2</v>
      </c>
      <c r="K27" s="5">
        <v>4.2</v>
      </c>
    </row>
    <row r="28">
      <c r="B28" s="2"/>
      <c r="C28" s="2" t="s">
        <v>10</v>
      </c>
      <c r="D28" s="2" t="s">
        <v>11</v>
      </c>
      <c r="E28" s="3" t="s">
        <v>62</v>
      </c>
      <c r="F28" s="4" t="s">
        <v>63</v>
      </c>
      <c r="G28" s="2">
        <v>1</v>
      </c>
      <c r="H28" s="2">
        <v>590</v>
      </c>
      <c r="I28" s="5">
        <v>112.19</v>
      </c>
      <c r="J28" s="5">
        <v>5.6</v>
      </c>
      <c r="K28" s="5">
        <v>5.6</v>
      </c>
    </row>
    <row r="29" ht="80" customHeight="true">
      <c r="B29" s="2"/>
      <c r="C29" s="2" t="s">
        <v>10</v>
      </c>
      <c r="D29" s="2" t="s">
        <v>11</v>
      </c>
      <c r="E29" s="3" t="s">
        <v>64</v>
      </c>
      <c r="F29" s="4" t="s">
        <v>65</v>
      </c>
      <c r="G29" s="2">
        <v>2</v>
      </c>
      <c r="H29" s="2">
        <v>79</v>
      </c>
      <c r="I29" s="5">
        <v>29.89</v>
      </c>
      <c r="J29" s="5">
        <v>3.01</v>
      </c>
      <c r="K29" s="5">
        <v>1.51</v>
      </c>
    </row>
    <row r="30" ht="80" customHeight="true">
      <c r="B30" s="2"/>
      <c r="C30" s="2" t="s">
        <v>10</v>
      </c>
      <c r="D30" s="2" t="s">
        <v>11</v>
      </c>
      <c r="E30" s="3" t="s">
        <v>66</v>
      </c>
      <c r="F30" s="4" t="s">
        <v>67</v>
      </c>
      <c r="G30" s="2">
        <v>3</v>
      </c>
      <c r="H30" s="2">
        <v>372</v>
      </c>
      <c r="I30" s="5">
        <v>80.56</v>
      </c>
      <c r="J30" s="5">
        <v>12.08</v>
      </c>
      <c r="K30" s="5">
        <v>4.03</v>
      </c>
    </row>
    <row r="31" ht="80" customHeight="true">
      <c r="B31" s="2"/>
      <c r="C31" s="2" t="s">
        <v>10</v>
      </c>
      <c r="D31" s="2" t="s">
        <v>11</v>
      </c>
      <c r="E31" s="3" t="s">
        <v>68</v>
      </c>
      <c r="F31" s="4" t="s">
        <v>69</v>
      </c>
      <c r="G31" s="2">
        <v>2</v>
      </c>
      <c r="H31" s="2">
        <v>30</v>
      </c>
      <c r="I31" s="5">
        <v>32.01</v>
      </c>
      <c r="J31" s="5">
        <v>3.22</v>
      </c>
      <c r="K31" s="5">
        <v>1.61</v>
      </c>
    </row>
    <row r="32" ht="80" customHeight="true">
      <c r="B32" s="2"/>
      <c r="C32" s="2" t="s">
        <v>10</v>
      </c>
      <c r="D32" s="2" t="s">
        <v>11</v>
      </c>
      <c r="E32" s="3" t="s">
        <v>70</v>
      </c>
      <c r="F32" s="4" t="s">
        <v>71</v>
      </c>
      <c r="G32" s="2">
        <v>7</v>
      </c>
      <c r="H32" s="2">
        <v>100</v>
      </c>
      <c r="I32" s="5">
        <v>30.61</v>
      </c>
      <c r="J32" s="5">
        <v>10.73</v>
      </c>
      <c r="K32" s="5">
        <v>1.53</v>
      </c>
    </row>
    <row r="33" ht="80" customHeight="true">
      <c r="B33" s="2"/>
      <c r="C33" s="2" t="s">
        <v>10</v>
      </c>
      <c r="D33" s="2" t="s">
        <v>11</v>
      </c>
      <c r="E33" s="3" t="s">
        <v>72</v>
      </c>
      <c r="F33" s="4" t="s">
        <v>73</v>
      </c>
      <c r="G33" s="2">
        <v>8</v>
      </c>
      <c r="H33" s="2">
        <v>40</v>
      </c>
      <c r="I33" s="5">
        <v>93.28</v>
      </c>
      <c r="J33" s="5">
        <v>37.31</v>
      </c>
      <c r="K33" s="5">
        <v>4.66</v>
      </c>
    </row>
    <row r="34">
      <c r="B34" s="2"/>
      <c r="C34" s="2" t="s">
        <v>10</v>
      </c>
      <c r="D34" s="2" t="s">
        <v>11</v>
      </c>
      <c r="E34" s="3" t="s">
        <v>74</v>
      </c>
      <c r="F34" s="4" t="s">
        <v>75</v>
      </c>
      <c r="G34" s="2">
        <v>3</v>
      </c>
      <c r="H34" s="2">
        <v>180</v>
      </c>
      <c r="I34" s="5">
        <v>22.56</v>
      </c>
      <c r="J34" s="5">
        <v>3.39</v>
      </c>
      <c r="K34" s="5">
        <v>1.13</v>
      </c>
    </row>
    <row r="35">
      <c r="B35" s="2"/>
      <c r="C35" s="2" t="s">
        <v>10</v>
      </c>
      <c r="D35" s="2" t="s">
        <v>11</v>
      </c>
      <c r="E35" s="3" t="s">
        <v>76</v>
      </c>
      <c r="F35" s="4" t="s">
        <v>77</v>
      </c>
      <c r="G35" s="2">
        <v>2</v>
      </c>
      <c r="H35" s="2">
        <v>240</v>
      </c>
      <c r="I35" s="5">
        <v>22.56</v>
      </c>
      <c r="J35" s="5">
        <v>2.25</v>
      </c>
      <c r="K35" s="5">
        <v>1.13</v>
      </c>
    </row>
    <row r="36" ht="80" customHeight="true">
      <c r="B36" s="2"/>
      <c r="C36" s="2" t="s">
        <v>10</v>
      </c>
      <c r="D36" s="2" t="s">
        <v>11</v>
      </c>
      <c r="E36" s="3" t="s">
        <v>78</v>
      </c>
      <c r="F36" s="4" t="s">
        <v>79</v>
      </c>
      <c r="G36" s="2">
        <v>1</v>
      </c>
      <c r="H36" s="2">
        <v>70</v>
      </c>
      <c r="I36" s="5">
        <v>21.96</v>
      </c>
      <c r="J36" s="5">
        <v>1.1</v>
      </c>
      <c r="K36" s="5">
        <v>1.1</v>
      </c>
    </row>
    <row r="37" ht="80" customHeight="true">
      <c r="B37" s="2"/>
      <c r="C37" s="2" t="s">
        <v>10</v>
      </c>
      <c r="D37" s="2" t="s">
        <v>11</v>
      </c>
      <c r="E37" s="3" t="s">
        <v>80</v>
      </c>
      <c r="F37" s="4" t="s">
        <v>81</v>
      </c>
      <c r="G37" s="2">
        <v>2</v>
      </c>
      <c r="H37" s="2">
        <v>80</v>
      </c>
      <c r="I37" s="5">
        <v>23.62</v>
      </c>
      <c r="J37" s="5">
        <v>2.37</v>
      </c>
      <c r="K37" s="5">
        <v>1.19</v>
      </c>
    </row>
    <row r="38">
      <c r="B38" s="2"/>
      <c r="C38" s="2" t="s">
        <v>10</v>
      </c>
      <c r="D38" s="2" t="s">
        <v>11</v>
      </c>
      <c r="E38" s="3" t="s">
        <v>82</v>
      </c>
      <c r="F38" s="4" t="s">
        <v>83</v>
      </c>
      <c r="G38" s="2">
        <v>2</v>
      </c>
      <c r="H38" s="2">
        <v>181</v>
      </c>
      <c r="I38" s="5">
        <v>35.19</v>
      </c>
      <c r="J38" s="5">
        <v>3.52</v>
      </c>
      <c r="K38" s="5">
        <v>1.76</v>
      </c>
    </row>
    <row r="39" ht="80" customHeight="true">
      <c r="B39" s="2"/>
      <c r="C39" s="2" t="s">
        <v>10</v>
      </c>
      <c r="D39" s="2" t="s">
        <v>11</v>
      </c>
      <c r="E39" s="3" t="s">
        <v>84</v>
      </c>
      <c r="F39" s="4" t="s">
        <v>85</v>
      </c>
      <c r="G39" s="2">
        <v>1</v>
      </c>
      <c r="H39" s="2">
        <v>213</v>
      </c>
      <c r="I39" s="5">
        <v>35.02</v>
      </c>
      <c r="J39" s="5">
        <v>1.74</v>
      </c>
      <c r="K39" s="5">
        <v>1.74</v>
      </c>
    </row>
    <row r="40" ht="80" customHeight="true">
      <c r="B40" s="2"/>
      <c r="C40" s="2" t="s">
        <v>10</v>
      </c>
      <c r="D40" s="2" t="s">
        <v>11</v>
      </c>
      <c r="E40" s="3" t="s">
        <v>86</v>
      </c>
      <c r="F40" s="4" t="s">
        <v>87</v>
      </c>
      <c r="G40" s="2">
        <v>5</v>
      </c>
      <c r="H40" s="2">
        <v>38</v>
      </c>
      <c r="I40" s="5">
        <v>42.74</v>
      </c>
      <c r="J40" s="5">
        <v>10.68</v>
      </c>
      <c r="K40" s="5">
        <v>2.14</v>
      </c>
    </row>
    <row r="41" ht="80" customHeight="true">
      <c r="B41" s="2"/>
      <c r="C41" s="2" t="s">
        <v>10</v>
      </c>
      <c r="D41" s="2" t="s">
        <v>11</v>
      </c>
      <c r="E41" s="3" t="s">
        <v>88</v>
      </c>
      <c r="F41" s="4" t="s">
        <v>89</v>
      </c>
      <c r="G41" s="2">
        <v>3</v>
      </c>
      <c r="H41" s="2">
        <v>63</v>
      </c>
      <c r="I41" s="5">
        <v>37.14</v>
      </c>
      <c r="J41" s="5">
        <v>5.55</v>
      </c>
      <c r="K41" s="5">
        <v>1.85</v>
      </c>
    </row>
    <row r="42" ht="80" customHeight="true">
      <c r="B42" s="2"/>
      <c r="C42" s="2" t="s">
        <v>10</v>
      </c>
      <c r="D42" s="2" t="s">
        <v>11</v>
      </c>
      <c r="E42" s="3" t="s">
        <v>90</v>
      </c>
      <c r="F42" s="4" t="s">
        <v>91</v>
      </c>
      <c r="G42" s="2">
        <v>2</v>
      </c>
      <c r="H42" s="2">
        <v>20</v>
      </c>
      <c r="I42" s="5">
        <v>29.55</v>
      </c>
      <c r="J42" s="5">
        <v>2.97</v>
      </c>
      <c r="K42" s="5">
        <v>1.49</v>
      </c>
    </row>
    <row r="43" ht="80" customHeight="true">
      <c r="B43" s="2"/>
      <c r="C43" s="2" t="s">
        <v>10</v>
      </c>
      <c r="D43" s="2" t="s">
        <v>11</v>
      </c>
      <c r="E43" s="3" t="s">
        <v>92</v>
      </c>
      <c r="F43" s="4" t="s">
        <v>93</v>
      </c>
      <c r="G43" s="2">
        <v>1</v>
      </c>
      <c r="H43" s="2">
        <v>110</v>
      </c>
      <c r="I43" s="5">
        <v>45.88</v>
      </c>
      <c r="J43" s="5">
        <v>2.29</v>
      </c>
      <c r="K43" s="5">
        <v>2.29</v>
      </c>
    </row>
    <row r="44" ht="80" customHeight="true">
      <c r="B44" s="2"/>
      <c r="C44" s="2" t="s">
        <v>10</v>
      </c>
      <c r="D44" s="2" t="s">
        <v>11</v>
      </c>
      <c r="E44" s="3" t="s">
        <v>94</v>
      </c>
      <c r="F44" s="4" t="s">
        <v>95</v>
      </c>
      <c r="G44" s="2">
        <v>1</v>
      </c>
      <c r="H44" s="2">
        <v>100</v>
      </c>
      <c r="I44" s="5">
        <v>56.73</v>
      </c>
      <c r="J44" s="5">
        <v>2.84</v>
      </c>
      <c r="K44" s="5">
        <v>2.84</v>
      </c>
    </row>
    <row r="45" ht="80" customHeight="true">
      <c r="B45" s="2"/>
      <c r="C45" s="2" t="s">
        <v>10</v>
      </c>
      <c r="D45" s="2" t="s">
        <v>11</v>
      </c>
      <c r="E45" s="3" t="s">
        <v>96</v>
      </c>
      <c r="F45" s="4" t="s">
        <v>97</v>
      </c>
      <c r="G45" s="2">
        <v>4</v>
      </c>
      <c r="H45" s="2">
        <v>190</v>
      </c>
      <c r="I45" s="5">
        <v>37.61</v>
      </c>
      <c r="J45" s="5">
        <v>7.5</v>
      </c>
      <c r="K45" s="5">
        <v>1.88</v>
      </c>
    </row>
    <row r="46" ht="80" customHeight="true">
      <c r="B46" s="2"/>
      <c r="C46" s="2" t="s">
        <v>10</v>
      </c>
      <c r="D46" s="2" t="s">
        <v>11</v>
      </c>
      <c r="E46" s="3" t="s">
        <v>98</v>
      </c>
      <c r="F46" s="4" t="s">
        <v>99</v>
      </c>
      <c r="G46" s="2">
        <v>2</v>
      </c>
      <c r="H46" s="2">
        <v>170</v>
      </c>
      <c r="I46" s="5">
        <v>42.74</v>
      </c>
      <c r="J46" s="5">
        <v>4.28</v>
      </c>
      <c r="K46" s="5">
        <v>2.14</v>
      </c>
    </row>
    <row r="47" ht="80" customHeight="true">
      <c r="B47" s="2"/>
      <c r="C47" s="2" t="s">
        <v>10</v>
      </c>
      <c r="D47" s="2" t="s">
        <v>11</v>
      </c>
      <c r="E47" s="3" t="s">
        <v>100</v>
      </c>
      <c r="F47" s="4" t="s">
        <v>101</v>
      </c>
      <c r="G47" s="2">
        <v>1</v>
      </c>
      <c r="H47" s="2">
        <v>840</v>
      </c>
      <c r="I47" s="5">
        <v>71.19</v>
      </c>
      <c r="J47" s="5">
        <v>3.56</v>
      </c>
      <c r="K47" s="5">
        <v>3.56</v>
      </c>
    </row>
    <row r="48" ht="80" customHeight="true">
      <c r="B48" s="2"/>
      <c r="C48" s="2" t="s">
        <v>10</v>
      </c>
      <c r="D48" s="2" t="s">
        <v>11</v>
      </c>
      <c r="E48" s="3" t="s">
        <v>102</v>
      </c>
      <c r="F48" s="4" t="s">
        <v>103</v>
      </c>
      <c r="G48" s="2">
        <v>1</v>
      </c>
      <c r="H48" s="2">
        <v>61</v>
      </c>
      <c r="I48" s="5">
        <v>38.84</v>
      </c>
      <c r="J48" s="5">
        <v>1.95</v>
      </c>
      <c r="K48" s="5">
        <v>1.95</v>
      </c>
    </row>
    <row r="49" ht="80" customHeight="true">
      <c r="B49" s="2"/>
      <c r="C49" s="2" t="s">
        <v>10</v>
      </c>
      <c r="D49" s="2" t="s">
        <v>11</v>
      </c>
      <c r="E49" s="3" t="s">
        <v>104</v>
      </c>
      <c r="F49" s="4" t="s">
        <v>105</v>
      </c>
      <c r="G49" s="2">
        <v>19</v>
      </c>
      <c r="H49" s="2">
        <v>60</v>
      </c>
      <c r="I49" s="5">
        <v>21.33</v>
      </c>
      <c r="J49" s="5">
        <v>20.27</v>
      </c>
      <c r="K49" s="5">
        <v>1.07</v>
      </c>
    </row>
    <row r="50" ht="80" customHeight="true">
      <c r="B50" s="2"/>
      <c r="C50" s="2" t="s">
        <v>10</v>
      </c>
      <c r="D50" s="2" t="s">
        <v>11</v>
      </c>
      <c r="E50" s="3" t="s">
        <v>106</v>
      </c>
      <c r="F50" s="4" t="s">
        <v>107</v>
      </c>
      <c r="G50" s="2">
        <v>1</v>
      </c>
      <c r="H50" s="2">
        <v>90</v>
      </c>
      <c r="I50" s="5">
        <v>44.1</v>
      </c>
      <c r="J50" s="5">
        <v>2.2</v>
      </c>
      <c r="K50" s="5">
        <v>2.2</v>
      </c>
    </row>
    <row r="51" ht="80" customHeight="true">
      <c r="B51" s="2"/>
      <c r="C51" s="2" t="s">
        <v>10</v>
      </c>
      <c r="D51" s="2" t="s">
        <v>11</v>
      </c>
      <c r="E51" s="3" t="s">
        <v>108</v>
      </c>
      <c r="F51" s="4" t="s">
        <v>109</v>
      </c>
      <c r="G51" s="2">
        <v>3</v>
      </c>
      <c r="H51" s="2">
        <v>180</v>
      </c>
      <c r="I51" s="5">
        <v>49.44</v>
      </c>
      <c r="J51" s="5">
        <v>7.42</v>
      </c>
      <c r="K51" s="5">
        <v>2.47</v>
      </c>
    </row>
    <row r="52" ht="80" customHeight="true">
      <c r="B52" s="2"/>
      <c r="C52" s="2" t="s">
        <v>10</v>
      </c>
      <c r="D52" s="2" t="s">
        <v>11</v>
      </c>
      <c r="E52" s="3" t="s">
        <v>110</v>
      </c>
      <c r="F52" s="4" t="s">
        <v>111</v>
      </c>
      <c r="G52" s="2">
        <v>1</v>
      </c>
      <c r="H52" s="2">
        <v>100</v>
      </c>
      <c r="I52" s="5">
        <v>32.1</v>
      </c>
      <c r="J52" s="5">
        <v>1.61</v>
      </c>
      <c r="K52" s="5">
        <v>1.61</v>
      </c>
    </row>
    <row r="53" ht="80" customHeight="true">
      <c r="B53" s="2"/>
      <c r="C53" s="2" t="s">
        <v>10</v>
      </c>
      <c r="D53" s="2" t="s">
        <v>11</v>
      </c>
      <c r="E53" s="3" t="s">
        <v>112</v>
      </c>
      <c r="F53" s="4" t="s">
        <v>113</v>
      </c>
      <c r="G53" s="2">
        <v>14</v>
      </c>
      <c r="H53" s="2">
        <v>170</v>
      </c>
      <c r="I53" s="5">
        <v>35.57</v>
      </c>
      <c r="J53" s="5">
        <v>24.89</v>
      </c>
      <c r="K53" s="5">
        <v>1.78</v>
      </c>
    </row>
    <row r="54" ht="80" customHeight="true">
      <c r="B54" s="2"/>
      <c r="C54" s="2" t="s">
        <v>10</v>
      </c>
      <c r="D54" s="2" t="s">
        <v>11</v>
      </c>
      <c r="E54" s="3" t="s">
        <v>114</v>
      </c>
      <c r="F54" s="4" t="s">
        <v>115</v>
      </c>
      <c r="G54" s="2">
        <v>1</v>
      </c>
      <c r="H54" s="2">
        <v>620</v>
      </c>
      <c r="I54" s="5">
        <v>42.74</v>
      </c>
      <c r="J54" s="5">
        <v>2.12</v>
      </c>
      <c r="K54" s="5">
        <v>2.12</v>
      </c>
    </row>
    <row r="55" ht="80" customHeight="true">
      <c r="B55" s="2"/>
      <c r="C55" s="2" t="s">
        <v>10</v>
      </c>
      <c r="D55" s="2" t="s">
        <v>11</v>
      </c>
      <c r="E55" s="3" t="s">
        <v>116</v>
      </c>
      <c r="F55" s="4" t="s">
        <v>117</v>
      </c>
      <c r="G55" s="2">
        <v>13</v>
      </c>
      <c r="H55" s="2">
        <v>100</v>
      </c>
      <c r="I55" s="5">
        <v>35.57</v>
      </c>
      <c r="J55" s="5">
        <v>23.11</v>
      </c>
      <c r="K55" s="5">
        <v>1.78</v>
      </c>
    </row>
    <row r="56" ht="80" customHeight="true">
      <c r="B56" s="2"/>
      <c r="C56" s="2" t="s">
        <v>10</v>
      </c>
      <c r="D56" s="2" t="s">
        <v>11</v>
      </c>
      <c r="E56" s="3" t="s">
        <v>118</v>
      </c>
      <c r="F56" s="4" t="s">
        <v>15</v>
      </c>
      <c r="G56" s="2">
        <v>5</v>
      </c>
      <c r="H56" s="2">
        <v>100</v>
      </c>
      <c r="I56" s="5">
        <v>26.37</v>
      </c>
      <c r="J56" s="5">
        <v>6.61</v>
      </c>
      <c r="K56" s="5">
        <v>1.32</v>
      </c>
    </row>
    <row r="57" ht="80" customHeight="true">
      <c r="B57" s="2"/>
      <c r="C57" s="2" t="s">
        <v>10</v>
      </c>
      <c r="D57" s="2" t="s">
        <v>11</v>
      </c>
      <c r="E57" s="3" t="s">
        <v>119</v>
      </c>
      <c r="F57" s="4" t="s">
        <v>120</v>
      </c>
      <c r="G57" s="2">
        <v>2</v>
      </c>
      <c r="H57" s="2">
        <v>70</v>
      </c>
      <c r="I57" s="5">
        <v>25.27</v>
      </c>
      <c r="J57" s="5">
        <v>2.54</v>
      </c>
      <c r="K57" s="5">
        <v>1.27</v>
      </c>
    </row>
    <row r="58" ht="80" customHeight="true">
      <c r="B58" s="2"/>
      <c r="C58" s="2" t="s">
        <v>10</v>
      </c>
      <c r="D58" s="2" t="s">
        <v>11</v>
      </c>
      <c r="E58" s="3" t="s">
        <v>121</v>
      </c>
      <c r="F58" s="4" t="s">
        <v>122</v>
      </c>
      <c r="G58" s="2">
        <v>2</v>
      </c>
      <c r="H58" s="2">
        <v>250</v>
      </c>
      <c r="I58" s="5">
        <v>39.18</v>
      </c>
      <c r="J58" s="5">
        <v>3.9</v>
      </c>
      <c r="K58" s="5">
        <v>1.95</v>
      </c>
    </row>
    <row r="59" ht="80" customHeight="true">
      <c r="B59" s="2"/>
      <c r="C59" s="2" t="s">
        <v>10</v>
      </c>
      <c r="D59" s="2" t="s">
        <v>11</v>
      </c>
      <c r="E59" s="3" t="s">
        <v>123</v>
      </c>
      <c r="F59" s="4" t="s">
        <v>124</v>
      </c>
      <c r="G59" s="2">
        <v>6</v>
      </c>
      <c r="H59" s="2">
        <v>250</v>
      </c>
      <c r="I59" s="5">
        <v>45.2</v>
      </c>
      <c r="J59" s="5">
        <v>13.57</v>
      </c>
      <c r="K59" s="5">
        <v>2.26</v>
      </c>
    </row>
    <row r="60" ht="80" customHeight="true">
      <c r="B60" s="2"/>
      <c r="C60" s="2" t="s">
        <v>10</v>
      </c>
      <c r="D60" s="2" t="s">
        <v>11</v>
      </c>
      <c r="E60" s="3" t="s">
        <v>125</v>
      </c>
      <c r="F60" s="4" t="s">
        <v>126</v>
      </c>
      <c r="G60" s="2">
        <v>45</v>
      </c>
      <c r="H60" s="2">
        <v>110</v>
      </c>
      <c r="I60" s="5">
        <v>35.57</v>
      </c>
      <c r="J60" s="5">
        <v>80.05</v>
      </c>
      <c r="K60" s="5">
        <v>1.78</v>
      </c>
    </row>
    <row r="61" ht="80" customHeight="true">
      <c r="B61" s="2"/>
      <c r="C61" s="2" t="s">
        <v>10</v>
      </c>
      <c r="D61" s="2" t="s">
        <v>11</v>
      </c>
      <c r="E61" s="3" t="s">
        <v>127</v>
      </c>
      <c r="F61" s="4" t="s">
        <v>128</v>
      </c>
      <c r="G61" s="2">
        <v>1</v>
      </c>
      <c r="H61" s="2">
        <v>200</v>
      </c>
      <c r="I61" s="5">
        <v>65.72</v>
      </c>
      <c r="J61" s="5">
        <v>3.31</v>
      </c>
      <c r="K61" s="5">
        <v>3.31</v>
      </c>
    </row>
    <row r="62" ht="80" customHeight="true">
      <c r="B62" s="2"/>
      <c r="C62" s="2" t="s">
        <v>10</v>
      </c>
      <c r="D62" s="2" t="s">
        <v>11</v>
      </c>
      <c r="E62" s="3" t="s">
        <v>129</v>
      </c>
      <c r="F62" s="4" t="s">
        <v>130</v>
      </c>
      <c r="G62" s="2">
        <v>2</v>
      </c>
      <c r="H62" s="2">
        <v>160</v>
      </c>
      <c r="I62" s="5">
        <v>21.33</v>
      </c>
      <c r="J62" s="5">
        <v>2.12</v>
      </c>
      <c r="K62" s="5">
        <v>1.06</v>
      </c>
    </row>
    <row r="63" ht="80" customHeight="true">
      <c r="B63" s="2"/>
      <c r="C63" s="2" t="s">
        <v>10</v>
      </c>
      <c r="D63" s="2" t="s">
        <v>11</v>
      </c>
      <c r="E63" s="3" t="s">
        <v>131</v>
      </c>
      <c r="F63" s="4" t="s">
        <v>132</v>
      </c>
      <c r="G63" s="2">
        <v>2</v>
      </c>
      <c r="H63" s="2">
        <v>50</v>
      </c>
      <c r="I63" s="5">
        <v>33.75</v>
      </c>
      <c r="J63" s="5">
        <v>3.39</v>
      </c>
      <c r="K63" s="5">
        <v>1.7</v>
      </c>
    </row>
    <row r="64" ht="80" customHeight="true">
      <c r="B64" s="2"/>
      <c r="C64" s="2" t="s">
        <v>10</v>
      </c>
      <c r="D64" s="2" t="s">
        <v>11</v>
      </c>
      <c r="E64" s="3" t="s">
        <v>133</v>
      </c>
      <c r="F64" s="4" t="s">
        <v>134</v>
      </c>
      <c r="G64" s="2">
        <v>28</v>
      </c>
      <c r="H64" s="2">
        <v>170</v>
      </c>
      <c r="I64" s="5">
        <v>35.19</v>
      </c>
      <c r="J64" s="5">
        <v>49.27</v>
      </c>
      <c r="K64" s="5">
        <v>1.76</v>
      </c>
    </row>
    <row r="65" ht="80" customHeight="true">
      <c r="B65" s="2"/>
      <c r="C65" s="2" t="s">
        <v>10</v>
      </c>
      <c r="D65" s="2" t="s">
        <v>11</v>
      </c>
      <c r="E65" s="3" t="s">
        <v>135</v>
      </c>
      <c r="F65" s="4" t="s">
        <v>136</v>
      </c>
      <c r="G65" s="2">
        <v>7</v>
      </c>
      <c r="H65" s="2">
        <v>100</v>
      </c>
      <c r="I65" s="5">
        <v>35.57</v>
      </c>
      <c r="J65" s="5">
        <v>12.47</v>
      </c>
      <c r="K65" s="5">
        <v>1.78</v>
      </c>
    </row>
    <row r="66" ht="80" customHeight="true">
      <c r="B66" s="2"/>
      <c r="C66" s="2" t="s">
        <v>10</v>
      </c>
      <c r="D66" s="2" t="s">
        <v>11</v>
      </c>
      <c r="E66" s="3" t="s">
        <v>137</v>
      </c>
      <c r="F66" s="4" t="s">
        <v>138</v>
      </c>
      <c r="G66" s="2">
        <v>18</v>
      </c>
      <c r="H66" s="2">
        <v>10</v>
      </c>
      <c r="I66" s="5">
        <v>21.33</v>
      </c>
      <c r="J66" s="5">
        <v>19.21</v>
      </c>
      <c r="K66" s="5">
        <v>1.07</v>
      </c>
    </row>
    <row r="67" ht="80" customHeight="true">
      <c r="B67" s="2"/>
      <c r="C67" s="2" t="s">
        <v>10</v>
      </c>
      <c r="D67" s="2" t="s">
        <v>11</v>
      </c>
      <c r="E67" s="3" t="s">
        <v>139</v>
      </c>
      <c r="F67" s="4" t="s">
        <v>140</v>
      </c>
      <c r="G67" s="2">
        <v>4</v>
      </c>
      <c r="H67" s="2">
        <v>9</v>
      </c>
      <c r="I67" s="5">
        <v>21.96</v>
      </c>
      <c r="J67" s="5">
        <v>4.41</v>
      </c>
      <c r="K67" s="5">
        <v>1.1</v>
      </c>
    </row>
    <row r="68" ht="80" customHeight="true">
      <c r="B68" s="2"/>
      <c r="C68" s="2" t="s">
        <v>10</v>
      </c>
      <c r="D68" s="2" t="s">
        <v>11</v>
      </c>
      <c r="E68" s="3" t="s">
        <v>141</v>
      </c>
      <c r="F68" s="4" t="s">
        <v>142</v>
      </c>
      <c r="G68" s="2">
        <v>1</v>
      </c>
      <c r="H68" s="2">
        <v>145</v>
      </c>
      <c r="I68" s="5">
        <v>33.03</v>
      </c>
      <c r="J68" s="5">
        <v>1.65</v>
      </c>
      <c r="K68" s="5">
        <v>1.65</v>
      </c>
    </row>
    <row r="69" ht="80" customHeight="true">
      <c r="B69" s="2"/>
      <c r="C69" s="2" t="s">
        <v>10</v>
      </c>
      <c r="D69" s="2" t="s">
        <v>11</v>
      </c>
      <c r="E69" s="3" t="s">
        <v>143</v>
      </c>
      <c r="F69" s="4" t="s">
        <v>144</v>
      </c>
      <c r="G69" s="2">
        <v>1</v>
      </c>
      <c r="H69" s="2">
        <v>750</v>
      </c>
      <c r="I69" s="5">
        <v>64.87</v>
      </c>
      <c r="J69" s="5">
        <v>3.26</v>
      </c>
      <c r="K69" s="5">
        <v>3.26</v>
      </c>
    </row>
    <row r="70" ht="80" customHeight="true">
      <c r="B70" s="2"/>
      <c r="C70" s="2" t="s">
        <v>10</v>
      </c>
      <c r="D70" s="2" t="s">
        <v>11</v>
      </c>
      <c r="E70" s="3" t="s">
        <v>145</v>
      </c>
      <c r="F70" s="4" t="s">
        <v>146</v>
      </c>
      <c r="G70" s="2">
        <v>1</v>
      </c>
      <c r="H70" s="2">
        <v>750</v>
      </c>
      <c r="I70" s="5">
        <v>74.03</v>
      </c>
      <c r="J70" s="5">
        <v>3.69</v>
      </c>
      <c r="K70" s="5">
        <v>3.69</v>
      </c>
    </row>
    <row r="71" ht="80" customHeight="true">
      <c r="B71" s="2"/>
      <c r="C71" s="2" t="s">
        <v>10</v>
      </c>
      <c r="D71" s="2" t="s">
        <v>11</v>
      </c>
      <c r="E71" s="3" t="s">
        <v>147</v>
      </c>
      <c r="F71" s="4" t="s">
        <v>148</v>
      </c>
      <c r="G71" s="2">
        <v>1</v>
      </c>
      <c r="H71" s="2">
        <v>180</v>
      </c>
      <c r="I71" s="5">
        <v>35.57</v>
      </c>
      <c r="J71" s="5">
        <v>1.78</v>
      </c>
      <c r="K71" s="5">
        <v>1.78</v>
      </c>
    </row>
    <row r="72" ht="80" customHeight="true">
      <c r="B72" s="2"/>
      <c r="C72" s="2" t="s">
        <v>10</v>
      </c>
      <c r="D72" s="2" t="s">
        <v>11</v>
      </c>
      <c r="E72" s="3" t="s">
        <v>149</v>
      </c>
      <c r="F72" s="4" t="s">
        <v>150</v>
      </c>
      <c r="G72" s="2">
        <v>2</v>
      </c>
      <c r="H72" s="2">
        <v>120</v>
      </c>
      <c r="I72" s="5">
        <v>21.75</v>
      </c>
      <c r="J72" s="5">
        <v>2.16</v>
      </c>
      <c r="K72" s="5">
        <v>1.08</v>
      </c>
    </row>
    <row r="73" ht="80" customHeight="true">
      <c r="B73" s="2"/>
      <c r="C73" s="2" t="s">
        <v>10</v>
      </c>
      <c r="D73" s="2" t="s">
        <v>11</v>
      </c>
      <c r="E73" s="3" t="s">
        <v>151</v>
      </c>
      <c r="F73" s="4" t="s">
        <v>152</v>
      </c>
      <c r="G73" s="2">
        <v>1</v>
      </c>
      <c r="H73" s="2">
        <v>100</v>
      </c>
      <c r="I73" s="5">
        <v>35.23</v>
      </c>
      <c r="J73" s="5">
        <v>1.78</v>
      </c>
      <c r="K73" s="5">
        <v>1.78</v>
      </c>
    </row>
    <row r="74" ht="80" customHeight="true">
      <c r="B74" s="2"/>
      <c r="C74" s="2" t="s">
        <v>10</v>
      </c>
      <c r="D74" s="2" t="s">
        <v>11</v>
      </c>
      <c r="E74" s="3" t="s">
        <v>153</v>
      </c>
      <c r="F74" s="4" t="s">
        <v>154</v>
      </c>
      <c r="G74" s="2">
        <v>9</v>
      </c>
      <c r="H74" s="2">
        <v>80</v>
      </c>
      <c r="I74" s="5">
        <v>31.76</v>
      </c>
      <c r="J74" s="5">
        <v>14.29</v>
      </c>
      <c r="K74" s="5">
        <v>1.59</v>
      </c>
    </row>
    <row r="75" ht="80" customHeight="true">
      <c r="B75" s="2"/>
      <c r="C75" s="2" t="s">
        <v>10</v>
      </c>
      <c r="D75" s="2" t="s">
        <v>11</v>
      </c>
      <c r="E75" s="3" t="s">
        <v>155</v>
      </c>
      <c r="F75" s="4" t="s">
        <v>156</v>
      </c>
      <c r="G75" s="2">
        <v>7</v>
      </c>
      <c r="H75" s="2">
        <v>300</v>
      </c>
      <c r="I75" s="5">
        <v>34.68</v>
      </c>
      <c r="J75" s="5">
        <v>12.13</v>
      </c>
      <c r="K75" s="5">
        <v>1.73</v>
      </c>
    </row>
    <row r="76" ht="80" customHeight="true">
      <c r="B76" s="2"/>
      <c r="C76" s="2" t="s">
        <v>10</v>
      </c>
      <c r="D76" s="2" t="s">
        <v>11</v>
      </c>
      <c r="E76" s="3" t="s">
        <v>157</v>
      </c>
      <c r="F76" s="4" t="s">
        <v>31</v>
      </c>
      <c r="G76" s="2">
        <v>1</v>
      </c>
      <c r="H76" s="2">
        <v>50</v>
      </c>
      <c r="I76" s="5">
        <v>22.77</v>
      </c>
      <c r="J76" s="5">
        <v>1.14</v>
      </c>
      <c r="K76" s="5">
        <v>1.14</v>
      </c>
    </row>
    <row r="77" ht="80" customHeight="true">
      <c r="B77" s="2"/>
      <c r="C77" s="2" t="s">
        <v>10</v>
      </c>
      <c r="D77" s="2" t="s">
        <v>11</v>
      </c>
      <c r="E77" s="3" t="s">
        <v>158</v>
      </c>
      <c r="F77" s="4" t="s">
        <v>159</v>
      </c>
      <c r="G77" s="2">
        <v>3</v>
      </c>
      <c r="H77" s="2">
        <v>280</v>
      </c>
      <c r="I77" s="5">
        <v>56.99</v>
      </c>
      <c r="J77" s="5">
        <v>8.56</v>
      </c>
      <c r="K77" s="5">
        <v>2.85</v>
      </c>
    </row>
    <row r="78" ht="80" customHeight="true">
      <c r="B78" s="2"/>
      <c r="C78" s="2" t="s">
        <v>10</v>
      </c>
      <c r="D78" s="2" t="s">
        <v>11</v>
      </c>
      <c r="E78" s="3" t="s">
        <v>160</v>
      </c>
      <c r="F78" s="4" t="s">
        <v>159</v>
      </c>
      <c r="G78" s="2">
        <v>3</v>
      </c>
      <c r="H78" s="2">
        <v>200</v>
      </c>
      <c r="I78" s="5">
        <v>49.86</v>
      </c>
      <c r="J78" s="5">
        <v>7.46</v>
      </c>
      <c r="K78" s="5">
        <v>2.49</v>
      </c>
    </row>
    <row r="79" ht="80" customHeight="true">
      <c r="B79" s="2"/>
      <c r="C79" s="2" t="s">
        <v>10</v>
      </c>
      <c r="D79" s="2" t="s">
        <v>11</v>
      </c>
      <c r="E79" s="3" t="s">
        <v>161</v>
      </c>
      <c r="F79" s="4" t="s">
        <v>159</v>
      </c>
      <c r="G79" s="2">
        <v>3</v>
      </c>
      <c r="H79" s="2">
        <v>360</v>
      </c>
      <c r="I79" s="5">
        <v>56.99</v>
      </c>
      <c r="J79" s="5">
        <v>8.56</v>
      </c>
      <c r="K79" s="5">
        <v>2.85</v>
      </c>
    </row>
    <row r="80" ht="80" customHeight="true">
      <c r="B80" s="2"/>
      <c r="C80" s="2" t="s">
        <v>10</v>
      </c>
      <c r="D80" s="2" t="s">
        <v>11</v>
      </c>
      <c r="E80" s="3" t="s">
        <v>162</v>
      </c>
      <c r="F80" s="4" t="s">
        <v>163</v>
      </c>
      <c r="G80" s="2">
        <v>2</v>
      </c>
      <c r="H80" s="2">
        <v>200</v>
      </c>
      <c r="I80" s="5">
        <v>56.99</v>
      </c>
      <c r="J80" s="5">
        <v>5.68</v>
      </c>
      <c r="K80" s="5">
        <v>2.84</v>
      </c>
    </row>
    <row r="81" ht="80" customHeight="true">
      <c r="B81" s="2"/>
      <c r="C81" s="2" t="s">
        <v>10</v>
      </c>
      <c r="D81" s="2" t="s">
        <v>11</v>
      </c>
      <c r="E81" s="3" t="s">
        <v>164</v>
      </c>
      <c r="F81" s="4" t="s">
        <v>159</v>
      </c>
      <c r="G81" s="2">
        <v>4</v>
      </c>
      <c r="H81" s="2">
        <v>200</v>
      </c>
      <c r="I81" s="5">
        <v>49.86</v>
      </c>
      <c r="J81" s="5">
        <v>9.96</v>
      </c>
      <c r="K81" s="5">
        <v>2.49</v>
      </c>
    </row>
    <row r="82" ht="80" customHeight="true">
      <c r="B82" s="2"/>
      <c r="C82" s="2" t="s">
        <v>10</v>
      </c>
      <c r="D82" s="2" t="s">
        <v>11</v>
      </c>
      <c r="E82" s="3" t="s">
        <v>165</v>
      </c>
      <c r="F82" s="4" t="s">
        <v>166</v>
      </c>
      <c r="G82" s="2">
        <v>1</v>
      </c>
      <c r="H82" s="2">
        <v>900</v>
      </c>
      <c r="I82" s="5">
        <v>58.77</v>
      </c>
      <c r="J82" s="5">
        <v>2.93</v>
      </c>
      <c r="K82" s="5">
        <v>2.93</v>
      </c>
    </row>
    <row r="83" ht="80" customHeight="true">
      <c r="B83" s="2"/>
      <c r="C83" s="2" t="s">
        <v>10</v>
      </c>
      <c r="D83" s="2" t="s">
        <v>11</v>
      </c>
      <c r="E83" s="3" t="s">
        <v>167</v>
      </c>
      <c r="F83" s="4" t="s">
        <v>168</v>
      </c>
      <c r="G83" s="2">
        <v>4</v>
      </c>
      <c r="H83" s="2">
        <v>340</v>
      </c>
      <c r="I83" s="5">
        <v>28.45</v>
      </c>
      <c r="J83" s="5">
        <v>5.68</v>
      </c>
      <c r="K83" s="5">
        <v>1.42</v>
      </c>
    </row>
    <row r="84" ht="80" customHeight="true">
      <c r="B84" s="2"/>
      <c r="C84" s="2" t="s">
        <v>10</v>
      </c>
      <c r="D84" s="2" t="s">
        <v>11</v>
      </c>
      <c r="E84" s="3" t="s">
        <v>169</v>
      </c>
      <c r="F84" s="4" t="s">
        <v>170</v>
      </c>
      <c r="G84" s="2">
        <v>4</v>
      </c>
      <c r="H84" s="2">
        <v>70</v>
      </c>
      <c r="I84" s="5">
        <v>46.3</v>
      </c>
      <c r="J84" s="5">
        <v>9.24</v>
      </c>
      <c r="K84" s="5">
        <v>2.31</v>
      </c>
    </row>
    <row r="85" ht="80" customHeight="true">
      <c r="B85" s="2"/>
      <c r="C85" s="2" t="s">
        <v>10</v>
      </c>
      <c r="D85" s="2" t="s">
        <v>11</v>
      </c>
      <c r="E85" s="3" t="s">
        <v>171</v>
      </c>
      <c r="F85" s="4" t="s">
        <v>172</v>
      </c>
      <c r="G85" s="2">
        <v>2</v>
      </c>
      <c r="H85" s="2">
        <v>90</v>
      </c>
      <c r="I85" s="5">
        <v>21.71</v>
      </c>
      <c r="J85" s="5">
        <v>2.16</v>
      </c>
      <c r="K85" s="5">
        <v>1.08</v>
      </c>
    </row>
    <row r="86" ht="80" customHeight="true">
      <c r="B86" s="2"/>
      <c r="C86" s="2" t="s">
        <v>10</v>
      </c>
      <c r="D86" s="2" t="s">
        <v>11</v>
      </c>
      <c r="E86" s="3" t="s">
        <v>173</v>
      </c>
      <c r="F86" s="4" t="s">
        <v>174</v>
      </c>
      <c r="G86" s="2">
        <v>1</v>
      </c>
      <c r="H86" s="2">
        <v>150</v>
      </c>
      <c r="I86" s="5">
        <v>106.38</v>
      </c>
      <c r="J86" s="5">
        <v>5.3</v>
      </c>
      <c r="K86" s="5">
        <v>5.3</v>
      </c>
    </row>
    <row r="87" ht="80" customHeight="true">
      <c r="B87" s="2"/>
      <c r="C87" s="2" t="s">
        <v>10</v>
      </c>
      <c r="D87" s="2" t="s">
        <v>11</v>
      </c>
      <c r="E87" s="3" t="s">
        <v>175</v>
      </c>
      <c r="F87" s="4" t="s">
        <v>176</v>
      </c>
      <c r="G87" s="2">
        <v>2</v>
      </c>
      <c r="H87" s="2">
        <v>300</v>
      </c>
      <c r="I87" s="5">
        <v>34.9</v>
      </c>
      <c r="J87" s="5">
        <v>3.48</v>
      </c>
      <c r="K87" s="5">
        <v>1.74</v>
      </c>
    </row>
    <row r="88">
      <c r="G88" s="2" t="str">
        <f>SUM(G3:G87)</f>
      </c>
      <c r="H88" s="2" t="str">
        <f>SUM(H3:H87)</f>
      </c>
      <c r="I88" s="5" t="str">
        <f>SUM(I3:I87)</f>
      </c>
      <c r="J88" s="5" t="str">
        <f>SUM(J3:J87)</f>
      </c>
      <c r="K88" s="5" t="str">
        <f>SUM(K3:K87)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