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f" ContentType="image/x-wmf"/>
  <Default Extension="emz" ContentType="image/x-emz"/>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<sst xmlns="http://schemas.openxmlformats.org/spreadsheetml/2006/main" count="30" uniqueCount="30">
  <si>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</si>
  <si>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</si>
  <si>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</si>
  <si>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</si>
  <si>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</si>
  <si>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</si>
  <si>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</si>
  <si>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</si>
  <si>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</si>
  <si>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</si>
  <si>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SET1040281</t>
  </si>
  <si>
    <t>Akcesoria TV</t>
  </si>
  <si>
    <t>B0D62SYPC9</t>
  </si>
  <si>
    <t>monTEK Obrotowy uchwyt ścienny na rower, bez podnoszenia ciężarów, nie zajmuje dużo miejsca, stojak rowerowy do garażu, łatwe zawieszenie i zawieszanie, może utrzymać do 35 kg, 4 sztuki</t>
  </si>
  <si>
    <t>B0DP5ZWJ6T</t>
  </si>
  <si>
    <t>monTEK Ultra cienki uchwyt ścienny do większości telewizorów 43-90 cali, cienki uchwyt na telewizor 1,1", podwójny wychylny, maks. VESA 600 x 400 mm, do ~ 60 kg</t>
  </si>
  <si>
    <t>B0DT5X6WFJ</t>
  </si>
  <si>
    <t>monTEK Uchwyt ścienny do telewizora 50-105 cali</t>
  </si>
  <si>
    <t>B0DT5MVDNM</t>
  </si>
  <si>
    <t>monTEK W pełni ruchomy uchwyt ścienny do większości telewizorów 37-90 cali, obrotowy i pochylony, w pełni ruchomy uchwyt ścienny do telewizora, maks. VESA 600 x 400 mm, do 75 kg, 16", 18", 24"</t>
  </si>
  <si>
    <t>B0DP63PGTC</t>
  </si>
  <si>
    <t>monTEK Uchwyt ścienny do telewizora z długim rękawem do większości telewizorów 43-80", wysuwany uchwyt ścienny 42-calowy, obrotowy i pochylony, pasuje do maks. VESA 600 x 400 mm, do 50 kg 43-80 Zoll</t>
  </si>
  <si>
    <t>B0FCSBWT4Y</t>
  </si>
  <si>
    <t>monTEK Elektryczny uchwyt sufitowy do telewizorów 43-86", z silnikiem, opuszczany, do płaskich i pochyłych sufitów, nośność do 45 kg, pilot zdalnego sterowania / sterowanie za pomocą aplikacji 43-86 Zoll</t>
  </si>
  <si>
    <t>B0FL7SRFVX</t>
  </si>
  <si>
    <t>ECOTINY Stojak na telewizor Easel do dużych ekranów LCD LED o przekątnej od 43 do 65 cali, regulowana wysokość i obrotowy stojak na telewizor</t>
  </si>
  <si>
    <t>B0DWSBNJPL</t>
  </si>
  <si>
    <t>ECOTINY Uniwersalny stojak pod telewizor o przekątnej 37-86 cali, czarny</t>
  </si>
  <si>
    <t>B0DT4H3KCM</t>
  </si>
  <si>
    <t>monTEK Ultra cienki uchwyt ścienny do większości telewizorów 37-75", cienki uchwyt na telewizor 27 mm, w pełni ruchomy uchwyt do telewizora, wychylny, 6 ramion, maks. VESA 400 x 400 mm, do 60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</si>
</sst>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286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286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2SYPC9" Type="http://schemas.openxmlformats.org/officeDocument/2006/relationships/hyperlink" TargetMode="External"></Relationship><Relationship Id="rId3" Target="https://www.google.pl/search?q=monTEK+Obrotowy+uchwyt+%C5%9Bcienny+na+rower%2C+bez+podnoszenia+ci%C4%99%C5%BCar%C3%B3w%2C+nie+zajmuje+du%C5%BCo+miejsca%2C+stojak+rowerowy+do+gara%C5%BCu%2C+%C5%82atwe+zawieszenie+i+zawieszanie%2C+mo%C5%BCe+utrzyma%C4%87+do+35+kg%2C+4+sztuki" Type="http://schemas.openxmlformats.org/officeDocument/2006/relationships/hyperlink" TargetMode="External"></Relationship><Relationship Id="rId4" Target="https://www.amazon.pl/dp/B0DP5ZWJ6T" Type="http://schemas.openxmlformats.org/officeDocument/2006/relationships/hyperlink" TargetMode="External"></Relationship><Relationship Id="rId5" Target="https://www.google.pl/search?q=monTEK+Ultra+cienki+uchwyt+%C5%9Bcienny+do+wi%C4%99kszo%C5%9Bci+telewizor%C3%B3w+43-90+cali%2C+cienki+uchwyt+na+telewizor+1%2C1%22%2C+podw%C3%B3jny+wychylny%2C+maks.+VESA+600+x+400+mm%2C+do+~+60+kg" Type="http://schemas.openxmlformats.org/officeDocument/2006/relationships/hyperlink" TargetMode="External"></Relationship><Relationship Id="rId6" Target="https://www.amazon.pl/dp/B0DT5X6WFJ" Type="http://schemas.openxmlformats.org/officeDocument/2006/relationships/hyperlink" TargetMode="External"></Relationship><Relationship Id="rId7" Target="https://www.google.pl/search?q=monTEK+Uchwyt+%C5%9Bcienny+do+telewizora+50-105+cali" Type="http://schemas.openxmlformats.org/officeDocument/2006/relationships/hyperlink" TargetMode="External"></Relationship><Relationship Id="rId8" Target="https://www.amazon.pl/dp/B0DT5MVDNM" Type="http://schemas.openxmlformats.org/officeDocument/2006/relationships/hyperlink" TargetMode="External"></Relationship><Relationship Id="rId9" Target="https://www.google.pl/search?q=monTEK+W+pe%C5%82ni+ruchomy+uchwyt+%C5%9Bcienny+do+wi%C4%99kszo%C5%9Bci+telewizor%C3%B3w+37-90+cali%2C+obrotowy+i+pochylony%2C+w+pe%C5%82ni+ruchomy+uchwyt+%C5%9Bcienny+do+telewizora%2C+maks.+VESA+600+x+400+mm%2C+do+75+kg%2C+16%22%2C+18%22%2C+24%22" Type="http://schemas.openxmlformats.org/officeDocument/2006/relationships/hyperlink" TargetMode="External"></Relationship><Relationship Id="rId10" Target="https://www.amazon.pl/dp/B0DP63PGTC" Type="http://schemas.openxmlformats.org/officeDocument/2006/relationships/hyperlink" TargetMode="External"></Relationship><Relationship Id="rId11" Target="https://www.google.pl/search?q=monTEK+Uchwyt+%C5%9Bcienny+do+telewizora+z+d%C5%82ugim+r%C4%99kawem+do+wi%C4%99kszo%C5%9Bci+telewizor%C3%B3w+43-80%22%2C+wysuwany+uchwyt+%C5%9Bcienny+42-calowy%2C+obrotowy+i+pochylony%2C+pasuje+do+maks.+VESA+600+x+400+mm%2C+do+50+kg+43-80+Zoll" Type="http://schemas.openxmlformats.org/officeDocument/2006/relationships/hyperlink" TargetMode="External"></Relationship><Relationship Id="rId12" Target="https://www.amazon.pl/dp/B0FCSBWT4Y" Type="http://schemas.openxmlformats.org/officeDocument/2006/relationships/hyperlink" TargetMode="External"></Relationship><Relationship Id="rId13"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 Id="rId14" Target="https://www.amazon.pl/dp/B0FL7SRFVX" Type="http://schemas.openxmlformats.org/officeDocument/2006/relationships/hyperlink" TargetMode="External"></Relationship><Relationship Id="rId15" Target="https://www.google.pl/search?q=ECOTINY+Stojak+na+telewizor+Easel+do+du%C5%BCych+ekran%C3%B3w+LCD+LED+o+przek%C4%85tnej+od+43+do+65+cali%2C+regulowana+wysoko%C5%9B%C4%87+i+obrotowy+stojak+na+telewizor" Type="http://schemas.openxmlformats.org/officeDocument/2006/relationships/hyperlink" TargetMode="External"></Relationship><Relationship Id="rId16" Target="https://www.amazon.pl/dp/B0DWSBNJPL" Type="http://schemas.openxmlformats.org/officeDocument/2006/relationships/hyperlink" TargetMode="External"></Relationship><Relationship Id="rId17" Target="https://www.google.pl/search?q=ECOTINY+Uniwersalny+stojak+pod+telewizor+o+przek%C4%85tnej+37-86+cali%2C+czarny" Type="http://schemas.openxmlformats.org/officeDocument/2006/relationships/hyperlink" TargetMode="External"></Relationship><Relationship Id="rId18" Target="https://www.amazon.pl/dp/B0DT4H3KCM" Type="http://schemas.openxmlformats.org/officeDocument/2006/relationships/hyperlink" TargetMode="External"></Relationship><Relationship Id="rId19"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10070</v>
      </c>
      <c r="I3" s="5">
        <v>420.4</v>
      </c>
      <c r="J3" s="5">
        <v>105.11</v>
      </c>
      <c r="K3" s="5">
        <v>105.11</v>
      </c>
    </row>
    <row r="4" ht="80" customHeight="true">
      <c r="B4" s="2"/>
      <c r="C4" s="2" t="s">
        <v>10</v>
      </c>
      <c r="D4" s="2" t="s">
        <v>11</v>
      </c>
      <c r="E4" s="3" t="s">
        <v>14</v>
      </c>
      <c r="F4" s="4" t="s">
        <v>15</v>
      </c>
      <c r="G4" s="2">
        <v>2</v>
      </c>
      <c r="H4" s="2">
        <v>7090</v>
      </c>
      <c r="I4" s="5">
        <v>254.27</v>
      </c>
      <c r="J4" s="5">
        <v>127.16</v>
      </c>
      <c r="K4" s="5">
        <v>63.58</v>
      </c>
    </row>
    <row r="5" ht="80" customHeight="true">
      <c r="B5" s="2"/>
      <c r="C5" s="2" t="s">
        <v>10</v>
      </c>
      <c r="D5" s="2" t="s">
        <v>11</v>
      </c>
      <c r="E5" s="3" t="s">
        <v>16</v>
      </c>
      <c r="F5" s="4" t="s">
        <v>17</v>
      </c>
      <c r="G5" s="2">
        <v>1</v>
      </c>
      <c r="H5" s="2">
        <v>9344</v>
      </c>
      <c r="I5" s="5">
        <v>356.29</v>
      </c>
      <c r="J5" s="5">
        <v>89.08</v>
      </c>
      <c r="K5" s="5">
        <v>89.08</v>
      </c>
    </row>
    <row r="6" ht="80" customHeight="true">
      <c r="B6" s="2"/>
      <c r="C6" s="2" t="s">
        <v>10</v>
      </c>
      <c r="D6" s="2" t="s">
        <v>11</v>
      </c>
      <c r="E6" s="3" t="s">
        <v>18</v>
      </c>
      <c r="F6" s="4" t="s">
        <v>19</v>
      </c>
      <c r="G6" s="2">
        <v>2</v>
      </c>
      <c r="H6" s="2">
        <v>8700</v>
      </c>
      <c r="I6" s="5">
        <v>249.4</v>
      </c>
      <c r="J6" s="5">
        <v>124.7</v>
      </c>
      <c r="K6" s="5">
        <v>62.35</v>
      </c>
    </row>
    <row r="7" ht="80" customHeight="true">
      <c r="B7" s="2"/>
      <c r="C7" s="2" t="s">
        <v>10</v>
      </c>
      <c r="D7" s="2" t="s">
        <v>11</v>
      </c>
      <c r="E7" s="3" t="s">
        <v>20</v>
      </c>
      <c r="F7" s="4" t="s">
        <v>21</v>
      </c>
      <c r="G7" s="2">
        <v>2</v>
      </c>
      <c r="H7" s="2">
        <v>10700</v>
      </c>
      <c r="I7" s="5">
        <v>242.23</v>
      </c>
      <c r="J7" s="5">
        <v>121.14</v>
      </c>
      <c r="K7" s="5">
        <v>60.57</v>
      </c>
    </row>
    <row r="8" ht="80" customHeight="true">
      <c r="B8" s="2"/>
      <c r="C8" s="2" t="s">
        <v>10</v>
      </c>
      <c r="D8" s="2" t="s">
        <v>11</v>
      </c>
      <c r="E8" s="3" t="s">
        <v>22</v>
      </c>
      <c r="F8" s="4" t="s">
        <v>23</v>
      </c>
      <c r="G8" s="2">
        <v>1</v>
      </c>
      <c r="H8" s="2">
        <v>9800</v>
      </c>
      <c r="I8" s="5">
        <v>971.09</v>
      </c>
      <c r="J8" s="5">
        <v>242.78</v>
      </c>
      <c r="K8" s="5">
        <v>242.78</v>
      </c>
    </row>
    <row r="9" ht="80" customHeight="true">
      <c r="B9" s="2"/>
      <c r="C9" s="2" t="s">
        <v>10</v>
      </c>
      <c r="D9" s="2" t="s">
        <v>11</v>
      </c>
      <c r="E9" s="3" t="s">
        <v>24</v>
      </c>
      <c r="F9" s="4" t="s">
        <v>25</v>
      </c>
      <c r="G9" s="2">
        <v>1</v>
      </c>
      <c r="H9" s="2">
        <v>5280</v>
      </c>
      <c r="I9" s="5">
        <v>257.41</v>
      </c>
      <c r="J9" s="5">
        <v>64.36</v>
      </c>
      <c r="K9" s="5">
        <v>64.36</v>
      </c>
    </row>
    <row r="10" ht="80" customHeight="true">
      <c r="B10" s="2"/>
      <c r="C10" s="2" t="s">
        <v>10</v>
      </c>
      <c r="D10" s="2" t="s">
        <v>11</v>
      </c>
      <c r="E10" s="3" t="s">
        <v>26</v>
      </c>
      <c r="F10" s="4" t="s">
        <v>27</v>
      </c>
      <c r="G10" s="2">
        <v>1</v>
      </c>
      <c r="H10" s="2">
        <v>12460</v>
      </c>
      <c r="I10" s="5">
        <v>285.01</v>
      </c>
      <c r="J10" s="5">
        <v>71.27</v>
      </c>
      <c r="K10" s="5">
        <v>71.27</v>
      </c>
    </row>
    <row r="11" ht="80" customHeight="true">
      <c r="B11" s="2"/>
      <c r="C11" s="2" t="s">
        <v>10</v>
      </c>
      <c r="D11" s="2" t="s">
        <v>11</v>
      </c>
      <c r="E11" s="3" t="s">
        <v>28</v>
      </c>
      <c r="F11" s="4" t="s">
        <v>29</v>
      </c>
      <c r="G11" s="2">
        <v>1</v>
      </c>
      <c r="H11" s="2">
        <v>6610</v>
      </c>
      <c r="I11" s="5">
        <v>224.42</v>
      </c>
      <c r="J11" s="5">
        <v>56.1</v>
      </c>
      <c r="K11" s="5">
        <v>56.1</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