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bmp" ContentType="image/bmp"/>
  <Default Extension="png" ContentType="image/pn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<sst xmlns="http://schemas.openxmlformats.org/spreadsheetml/2006/main" count="42" uniqueCount="42">
  <si>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</si>
  <si>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</si>
  <si>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</si>
  <si>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</si>
  <si>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</si>
  <si>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</si>
  <si>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</si>
  <si>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</si>
  <si>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</si>
  <si>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</si>
  <si>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SET1040410</t>
  </si>
  <si>
    <t>Zwierzeta</t>
  </si>
  <si>
    <t>B0CYB7RB5W</t>
  </si>
  <si>
    <t>veehoo Chłodzące podwyższone legowisko dla psa + wodoodporna zdejmowana mata na poduszkę, podwyższone legowisko dla psa z oddychającą siatką, antypoślizgowe stopy, sofa dla psa do wewnątrz i na</t>
  </si>
  <si>
    <t>B0CYBX2HD3</t>
  </si>
  <si>
    <t>veehoo Chłodzące podwyższone legowisko dla psa + wodoodporna, zdejmowana mata na poduszkę, podwyższone legowisko dla psa z oddychającą siatką, antypoślizgowe stopy, sofa dla psa do użytku wewnątrz i</t>
  </si>
  <si>
    <t>B0D8RYXG5B</t>
  </si>
  <si>
    <t>Automatyczny karmnik dla kotów, 8 l / 34 kubki, automatyczny podajnik karmy dla psów, na czas, duża miska na karmę ze stali nierdzewnej, podwójny zasilacz, duża pojemność, do 50 porcji, 6</t>
  </si>
  <si>
    <t>B0DK592WNM</t>
  </si>
  <si>
    <t>Fotelik samochodowy dla średnich i dużych psów, fotelik samochodowy dla psów poniżej 25 kg lub 2 małych psów, zdejmowany i nadający się do prania, fotelik samochodowy dla psa, podróżne legowisko dla</t>
  </si>
  <si>
    <t>B0D2CQ5FTV</t>
  </si>
  <si>
    <t>Fotelik samochodowy dla małego psa, pianka z pamięcią kształtu, z grubą poduszką, do psów poniżej 16 kg, zdejmowalne, zmywalne Czarny Mały</t>
  </si>
  <si>
    <t>B0FH4LPHFG</t>
  </si>
  <si>
    <t>HEGGCOOE Kuweta ze stali nierdzewnej z pokrywką, duża kuweta dla dużych kotów i kotków, zamknięta metalowa patelnia dla kota z szufelką i stopniami, jasnoszara</t>
  </si>
  <si>
    <t>B0D2D2T38B</t>
  </si>
  <si>
    <t>HEGGCOOE Fotelik samochodowy dla małego psa, pianka z pamięcią kształtu, z grubą poduszką, dla średnich psów poniżej 16 kg, zdejmowane, nadające się do prania, fotelik samochodowy dla zwierząt</t>
  </si>
  <si>
    <t>B0DSSZPD2C</t>
  </si>
  <si>
    <t>Jovicos Seifenblasenmaschine für Kinder, Wiederaufladbare tanzende Sonnenblumen-Seifenblasenmaschine, Glühende luftblasen Maschine, Baby-Seifenblasenwerfer Seifenblasen-Spielzeug für Kinder</t>
  </si>
  <si>
    <t>B0BGL3VTQ2</t>
  </si>
  <si>
    <t>PETTOM Miska przeciw zagłębieniu dla kotów, antypoślizgowe miski powolne karmienie 19 x 14 cm</t>
  </si>
  <si>
    <t>B0FDWP1PHF</t>
  </si>
  <si>
    <t>Butelka na napoje 2 w 1 dla świnek morskich – niezawodna butelka na napoje dla gryzoni i zwierząt domowych, takich jak świnki morskie, szczury lub gerbil, idealny dodatek do zaopatrzenia w wodę w</t>
  </si>
  <si>
    <t>B0G4GH2XZ8</t>
  </si>
  <si>
    <t>50 cm x 30 cm x 25 cm mini terrarium ze szkła dla gadów, otwierane od góry wiwarium z zabezpieczeniem przed ucieczką i drzwiami do karmienia, odpowiednie dla małych gadów i płazów, takich</t>
  </si>
  <si>
    <t>B0DGGJWD3L</t>
  </si>
  <si>
    <t>Torba na zakupy dla kotów, 48 x 40 x 32 cm kosz dla kota torba do przenoszenia koty teleskopowa rączka składana torba do przenoszenia kotów dla 1-2 kotów transporter psów do 13,5 kg z kółkami</t>
  </si>
  <si>
    <t>B0DPSQP7KD</t>
  </si>
  <si>
    <t>derimkcoa Składana skrzynia transportowa dla psów, klatka dla psa z grubą matą, skrzynia transportowa dla psa Regulowany rękaw z tkaniny, oddychające drzwi z siatki, 76 x 54 x 54 cm, zielony</t>
  </si>
  <si>
    <t>B0DPSF19ML</t>
  </si>
  <si>
    <t>derimkcoa Pudełko dla psów składane dla dużych psów, 76 x 54 x 54 cm, czarne</t>
  </si>
  <si>
    <t>B0DC3ST728</t>
  </si>
  <si>
    <t>Fotelik samochodowy dla małego i średniego psa, nadaje się do prania, z kieszeniami do przechowywania smyczy, na tylne siedzenie samochodowe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</si>
</sst>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B7RB5W" Type="http://schemas.openxmlformats.org/officeDocument/2006/relationships/hyperlink" TargetMode="External"></Relationship><Relationship Id="rId3" Target="https://www.google.pl/search?q=veehoo+Ch%C5%82odz%C4%85ce+podwy%C5%BCszone+legowisko+dla+psa+%2B+wodoodporna+zdejmowana+mata+na+poduszk%C4%99%2C+podwy%C5%BCszone+legowisko+dla+psa+z+oddychaj%C4%85c%C4%85+siatk%C4%85%2C+antypo%C5%9Blizgowe+stopy%2C+sofa+dla+psa+do+wewn%C4%85trz+i+na" Type="http://schemas.openxmlformats.org/officeDocument/2006/relationships/hyperlink" TargetMode="External"></Relationship><Relationship Id="rId4" Target="https://www.amazon.pl/dp/B0CYBX2HD3" Type="http://schemas.openxmlformats.org/officeDocument/2006/relationships/hyperlink" TargetMode="External"></Relationship><Relationship Id="rId5" Target="https://www.google.pl/search?q=veehoo+Ch%C5%82odz%C4%85ce+podwy%C5%BCszone+legowisko+dla+psa+%2B+wodoodporna%2C+zdejmowana+mata+na+poduszk%C4%99%2C+podwy%C5%BCszone+legowisko+dla+psa+z+oddychaj%C4%85c%C4%85+siatk%C4%85%2C+antypo%C5%9Blizgowe+stopy%2C+sofa+dla+psa+do+u%C5%BCytku+wewn%C4%85trz+i" Type="http://schemas.openxmlformats.org/officeDocument/2006/relationships/hyperlink" TargetMode="External"></Relationship><Relationship Id="rId6" Target="https://www.amazon.pl/dp/B0D8RYXG5B" Type="http://schemas.openxmlformats.org/officeDocument/2006/relationships/hyperlink" TargetMode="External"></Relationship><Relationship Id="rId7" Target="https://www.google.pl/search?q=Automatyczny+karmnik+dla+kot%C3%B3w%2C+8+l+%2F+34+kubki%2C+automatyczny+podajnik+karmy+dla+ps%C3%B3w%2C+na+czas%2C+du%C5%BCa+miska+na+karm%C4%99+ze+stali+nierdzewnej%2C+podw%C3%B3jny+zasilacz%2C+du%C5%BCa+pojemno%C5%9B%C4%87%2C+do+50+porcji%2C+6" Type="http://schemas.openxmlformats.org/officeDocument/2006/relationships/hyperlink" TargetMode="External"></Relationship><Relationship Id="rId8" Target="https://www.amazon.pl/dp/B0DK592WNM" Type="http://schemas.openxmlformats.org/officeDocument/2006/relationships/hyperlink" TargetMode="External"></Relationship><Relationship Id="rId9"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10" Target="https://www.amazon.pl/dp/B0D2CQ5FTV" Type="http://schemas.openxmlformats.org/officeDocument/2006/relationships/hyperlink" TargetMode="External"></Relationship><Relationship Id="rId11" Target="https://www.google.pl/search?q=Fotelik+samochodowy+dla+ma%C5%82ego+psa%2C+pianka+z+pami%C4%99ci%C4%85+kszta%C5%82tu%2C+z+grub%C4%85+poduszk%C4%85%2C+do+ps%C3%B3w+poni%C5%BCej+16+kg%2C+zdejmowalne%2C+zmywalne+Czarny+Ma%C5%82y" Type="http://schemas.openxmlformats.org/officeDocument/2006/relationships/hyperlink" TargetMode="External"></Relationship><Relationship Id="rId12" Target="https://www.amazon.pl/dp/B0FH4LPHFG" Type="http://schemas.openxmlformats.org/officeDocument/2006/relationships/hyperlink" TargetMode="External"></Relationship><Relationship Id="rId13" Target="https://www.google.pl/search?q=HEGGCOOE+Kuweta+ze+stali+nierdzewnej+z+pokrywk%C4%85%2C+du%C5%BCa+kuweta+dla+du%C5%BCych+kot%C3%B3w+i+kotk%C3%B3w%2C+zamkni%C4%99ta+metalowa+patelnia+dla+kota+z+szufelk%C4%85+i+stopniami%2C+jasnoszara" Type="http://schemas.openxmlformats.org/officeDocument/2006/relationships/hyperlink" TargetMode="External"></Relationship><Relationship Id="rId14" Target="https://www.amazon.pl/dp/B0D2D2T38B" Type="http://schemas.openxmlformats.org/officeDocument/2006/relationships/hyperlink" TargetMode="External"></Relationship><Relationship Id="rId15"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16" Target="https://www.amazon.pl/dp/B0DSSZPD2C" Type="http://schemas.openxmlformats.org/officeDocument/2006/relationships/hyperlink" TargetMode="External"></Relationship><Relationship Id="rId17" Target="https://www.google.pl/search?q=Jovicos+Seifenblasenmaschine+f%C3%BCr+Kinder%2C+Wiederaufladbare+tanzende+Sonnenblumen-Seifenblasenmaschine%2C+Gl%C3%BChende+luftblasen+Maschine%2C+Baby-Seifenblasenwerfer+Seifenblasen-Spielzeug+f%C3%BCr+Kinder" Type="http://schemas.openxmlformats.org/officeDocument/2006/relationships/hyperlink" TargetMode="External"></Relationship><Relationship Id="rId18" Target="https://www.amazon.pl/dp/B0BGL3VTQ2" Type="http://schemas.openxmlformats.org/officeDocument/2006/relationships/hyperlink" TargetMode="External"></Relationship><Relationship Id="rId19" Target="https://www.google.pl/search?q=PETTOM+Miska+przeciw+zag%C5%82%C4%99bieniu+dla+kot%C3%B3w%2C+antypo%C5%9Blizgowe+miski+powolne+karmienie+19+x+14+cm" Type="http://schemas.openxmlformats.org/officeDocument/2006/relationships/hyperlink" TargetMode="External"></Relationship><Relationship Id="rId20" Target="https://www.amazon.pl/dp/B0FDWP1PHF" Type="http://schemas.openxmlformats.org/officeDocument/2006/relationships/hyperlink" TargetMode="External"></Relationship><Relationship Id="rId21" Target="https://www.google.pl/search?q=Butelka+na+napoje+2+w+1+dla+%C5%9Bwinek+morskich+%E2%80%93+niezawodna+butelka+na+napoje+dla+gryzoni+i+zwierz%C4%85t+domowych%2C+takich+jak+%C5%9Bwinki+morskie%2C+szczury+lub+gerbil%2C+idealny+dodatek+do+zaopatrzenia+w+wod%C4%99+w" Type="http://schemas.openxmlformats.org/officeDocument/2006/relationships/hyperlink" TargetMode="External"></Relationship><Relationship Id="rId22" Target="https://www.amazon.pl/dp/B0G4GH2XZ8" Type="http://schemas.openxmlformats.org/officeDocument/2006/relationships/hyperlink" TargetMode="External"></Relationship><Relationship Id="rId23" Target="https://www.google.pl/search?q=50+cm+x+30+cm+x+25+cm+mini+terrarium+ze+szk%C5%82a+dla+gad%C3%B3w%2C+otwierane+od+g%C3%B3ry+wiwarium+z+zabezpieczeniem+przed+ucieczk%C4%85+i+drzwiami+do+karmienia%2C+odpowiednie+dla+ma%C5%82ych+gad%C3%B3w+i+p%C5%82az%C3%B3w%2C+takich" Type="http://schemas.openxmlformats.org/officeDocument/2006/relationships/hyperlink" TargetMode="External"></Relationship><Relationship Id="rId24" Target="https://www.amazon.pl/dp/B0DGGJWD3L" Type="http://schemas.openxmlformats.org/officeDocument/2006/relationships/hyperlink" TargetMode="External"></Relationship><Relationship Id="rId25" Target="https://www.google.pl/search?q=Torba+na+zakupy+dla+kot%C3%B3w%2C+48+x+40+x+32+cm+kosz+dla+kota+torba+do+przenoszenia+koty+teleskopowa+r%C4%85czka+sk%C5%82adana+torba+do+przenoszenia+kot%C3%B3w+dla+1-2+kot%C3%B3w+transporter+ps%C3%B3w+do+13%2C5+kg+z+k%C3%B3%C5%82kami" Type="http://schemas.openxmlformats.org/officeDocument/2006/relationships/hyperlink" TargetMode="External"></Relationship><Relationship Id="rId26" Target="https://www.amazon.pl/dp/B0DPSQP7KD" Type="http://schemas.openxmlformats.org/officeDocument/2006/relationships/hyperlink" TargetMode="External"></Relationship><Relationship Id="rId27" Target="https://www.google.pl/search?q=derimkcoa+Sk%C5%82adana+skrzynia+transportowa+dla+ps%C3%B3w%2C+klatka+dla+psa+z+grub%C4%85+mat%C4%85%2C+skrzynia+transportowa+dla+psa+Regulowany+r%C4%99kaw+z+tkaniny%2C+oddychaj%C4%85ce+drzwi+z+siatki%2C+76+x+54+x+54+cm%2C+zielony" Type="http://schemas.openxmlformats.org/officeDocument/2006/relationships/hyperlink" TargetMode="External"></Relationship><Relationship Id="rId28" Target="https://www.amazon.pl/dp/B0DPSF19ML" Type="http://schemas.openxmlformats.org/officeDocument/2006/relationships/hyperlink" TargetMode="External"></Relationship><Relationship Id="rId29" Target="https://www.google.pl/search?q=derimkcoa+Pude%C5%82ko+dla+ps%C3%B3w+sk%C5%82adane+dla+du%C5%BCych+ps%C3%B3w%2C+76+x+54+x+54+cm%2C+czarne" Type="http://schemas.openxmlformats.org/officeDocument/2006/relationships/hyperlink" TargetMode="External"></Relationship><Relationship Id="rId30" Target="https://www.amazon.pl/dp/B0DC3ST728" Type="http://schemas.openxmlformats.org/officeDocument/2006/relationships/hyperlink" TargetMode="External"></Relationship><Relationship Id="rId31" Target="https://www.google.pl/search?q=Fotelik+samochodowy+dla+ma%C5%82ego+i+%C5%9Bredniego+psa%2C+nadaje+si%C4%99+do+prania%2C+z+kieszeniami+do+przechowywania+smyczy%2C+na+tylne+siedzenie+samochod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3470</v>
      </c>
      <c r="I3" s="5">
        <v>199.49</v>
      </c>
      <c r="J3" s="5">
        <v>43.88</v>
      </c>
      <c r="K3" s="5">
        <v>43.88</v>
      </c>
    </row>
    <row r="4" ht="80" customHeight="true">
      <c r="B4" s="2"/>
      <c r="C4" s="2" t="s">
        <v>10</v>
      </c>
      <c r="D4" s="2" t="s">
        <v>11</v>
      </c>
      <c r="E4" s="3" t="s">
        <v>14</v>
      </c>
      <c r="F4" s="4" t="s">
        <v>15</v>
      </c>
      <c r="G4" s="2">
        <v>1</v>
      </c>
      <c r="H4" s="2">
        <v>6019</v>
      </c>
      <c r="I4" s="5">
        <v>260.08</v>
      </c>
      <c r="J4" s="5">
        <v>57.2</v>
      </c>
      <c r="K4" s="5">
        <v>57.2</v>
      </c>
    </row>
    <row r="5" ht="80" customHeight="true">
      <c r="B5" s="2"/>
      <c r="C5" s="2" t="s">
        <v>10</v>
      </c>
      <c r="D5" s="2" t="s">
        <v>11</v>
      </c>
      <c r="E5" s="3" t="s">
        <v>16</v>
      </c>
      <c r="F5" s="4" t="s">
        <v>17</v>
      </c>
      <c r="G5" s="2">
        <v>2</v>
      </c>
      <c r="H5" s="2">
        <v>2009</v>
      </c>
      <c r="I5" s="5">
        <v>227.43</v>
      </c>
      <c r="J5" s="5">
        <v>100.06</v>
      </c>
      <c r="K5" s="5">
        <v>50.03</v>
      </c>
    </row>
    <row r="6" ht="80" customHeight="true">
      <c r="B6" s="2"/>
      <c r="C6" s="2" t="s">
        <v>10</v>
      </c>
      <c r="D6" s="2" t="s">
        <v>11</v>
      </c>
      <c r="E6" s="3" t="s">
        <v>18</v>
      </c>
      <c r="F6" s="4" t="s">
        <v>19</v>
      </c>
      <c r="G6" s="2">
        <v>1</v>
      </c>
      <c r="H6" s="2">
        <v>2630</v>
      </c>
      <c r="I6" s="5">
        <v>271.83</v>
      </c>
      <c r="J6" s="5">
        <v>59.78</v>
      </c>
      <c r="K6" s="5">
        <v>59.78</v>
      </c>
    </row>
    <row r="7" ht="80" customHeight="true">
      <c r="B7" s="2"/>
      <c r="C7" s="2" t="s">
        <v>10</v>
      </c>
      <c r="D7" s="2" t="s">
        <v>11</v>
      </c>
      <c r="E7" s="3" t="s">
        <v>20</v>
      </c>
      <c r="F7" s="4" t="s">
        <v>21</v>
      </c>
      <c r="G7" s="2">
        <v>4</v>
      </c>
      <c r="H7" s="2">
        <v>2370</v>
      </c>
      <c r="I7" s="5">
        <v>227.14</v>
      </c>
      <c r="J7" s="5">
        <v>199.87</v>
      </c>
      <c r="K7" s="5">
        <v>49.97</v>
      </c>
    </row>
    <row r="8" ht="80" customHeight="true">
      <c r="B8" s="2"/>
      <c r="C8" s="2" t="s">
        <v>10</v>
      </c>
      <c r="D8" s="2" t="s">
        <v>11</v>
      </c>
      <c r="E8" s="3" t="s">
        <v>22</v>
      </c>
      <c r="F8" s="4" t="s">
        <v>23</v>
      </c>
      <c r="G8" s="2">
        <v>1</v>
      </c>
      <c r="H8" s="2">
        <v>7090</v>
      </c>
      <c r="I8" s="5">
        <v>303.71</v>
      </c>
      <c r="J8" s="5">
        <v>66.82</v>
      </c>
      <c r="K8" s="5">
        <v>66.82</v>
      </c>
    </row>
    <row r="9" ht="80" customHeight="true">
      <c r="B9" s="2"/>
      <c r="C9" s="2" t="s">
        <v>10</v>
      </c>
      <c r="D9" s="2" t="s">
        <v>11</v>
      </c>
      <c r="E9" s="3" t="s">
        <v>24</v>
      </c>
      <c r="F9" s="4" t="s">
        <v>25</v>
      </c>
      <c r="G9" s="2">
        <v>1</v>
      </c>
      <c r="H9" s="2">
        <v>2461</v>
      </c>
      <c r="I9" s="5">
        <v>264.32</v>
      </c>
      <c r="J9" s="5">
        <v>58.13</v>
      </c>
      <c r="K9" s="5">
        <v>58.13</v>
      </c>
    </row>
    <row r="10">
      <c r="B10" s="2"/>
      <c r="C10" s="2" t="s">
        <v>10</v>
      </c>
      <c r="D10" s="2" t="s">
        <v>11</v>
      </c>
      <c r="E10" s="3" t="s">
        <v>26</v>
      </c>
      <c r="F10" s="4" t="s">
        <v>27</v>
      </c>
      <c r="G10" s="2">
        <v>1</v>
      </c>
      <c r="H10" s="2">
        <v>410</v>
      </c>
      <c r="I10" s="5">
        <v>60.84</v>
      </c>
      <c r="J10" s="5">
        <v>13.4</v>
      </c>
      <c r="K10" s="5">
        <v>13.4</v>
      </c>
    </row>
    <row r="11" ht="80" customHeight="true">
      <c r="B11" s="2"/>
      <c r="C11" s="2" t="s">
        <v>10</v>
      </c>
      <c r="D11" s="2" t="s">
        <v>11</v>
      </c>
      <c r="E11" s="3" t="s">
        <v>28</v>
      </c>
      <c r="F11" s="4" t="s">
        <v>29</v>
      </c>
      <c r="G11" s="2">
        <v>1</v>
      </c>
      <c r="H11" s="2">
        <v>240</v>
      </c>
      <c r="I11" s="5">
        <v>45.83</v>
      </c>
      <c r="J11" s="5">
        <v>10.09</v>
      </c>
      <c r="K11" s="5">
        <v>10.09</v>
      </c>
    </row>
    <row r="12" ht="80" customHeight="true">
      <c r="B12" s="2"/>
      <c r="C12" s="2" t="s">
        <v>10</v>
      </c>
      <c r="D12" s="2" t="s">
        <v>11</v>
      </c>
      <c r="E12" s="3" t="s">
        <v>30</v>
      </c>
      <c r="F12" s="4" t="s">
        <v>31</v>
      </c>
      <c r="G12" s="2">
        <v>1</v>
      </c>
      <c r="H12" s="2">
        <v>140</v>
      </c>
      <c r="I12" s="5">
        <v>30.53</v>
      </c>
      <c r="J12" s="5">
        <v>6.7</v>
      </c>
      <c r="K12" s="5">
        <v>6.7</v>
      </c>
    </row>
    <row r="13" ht="80" customHeight="true">
      <c r="B13" s="2"/>
      <c r="C13" s="2" t="s">
        <v>10</v>
      </c>
      <c r="D13" s="2" t="s">
        <v>11</v>
      </c>
      <c r="E13" s="3" t="s">
        <v>32</v>
      </c>
      <c r="F13" s="4" t="s">
        <v>33</v>
      </c>
      <c r="G13" s="2">
        <v>1</v>
      </c>
      <c r="H13" s="2">
        <v>6713</v>
      </c>
      <c r="I13" s="5">
        <v>320.63</v>
      </c>
      <c r="J13" s="5">
        <v>70.55</v>
      </c>
      <c r="K13" s="5">
        <v>70.55</v>
      </c>
    </row>
    <row r="14" ht="80" customHeight="true">
      <c r="B14" s="2"/>
      <c r="C14" s="2" t="s">
        <v>10</v>
      </c>
      <c r="D14" s="2" t="s">
        <v>11</v>
      </c>
      <c r="E14" s="3" t="s">
        <v>34</v>
      </c>
      <c r="F14" s="4" t="s">
        <v>35</v>
      </c>
      <c r="G14" s="2">
        <v>1</v>
      </c>
      <c r="H14" s="2">
        <v>2680</v>
      </c>
      <c r="I14" s="5">
        <v>206.62</v>
      </c>
      <c r="J14" s="5">
        <v>45.45</v>
      </c>
      <c r="K14" s="5">
        <v>45.45</v>
      </c>
    </row>
    <row r="15" ht="80" customHeight="true">
      <c r="B15" s="2"/>
      <c r="C15" s="2" t="s">
        <v>10</v>
      </c>
      <c r="D15" s="2" t="s">
        <v>11</v>
      </c>
      <c r="E15" s="3" t="s">
        <v>36</v>
      </c>
      <c r="F15" s="4" t="s">
        <v>37</v>
      </c>
      <c r="G15" s="2">
        <v>1</v>
      </c>
      <c r="H15" s="2">
        <v>4800</v>
      </c>
      <c r="I15" s="5">
        <v>313.42</v>
      </c>
      <c r="J15" s="5">
        <v>68.94</v>
      </c>
      <c r="K15" s="5">
        <v>68.94</v>
      </c>
    </row>
    <row r="16" ht="80" customHeight="true">
      <c r="B16" s="2"/>
      <c r="C16" s="2" t="s">
        <v>10</v>
      </c>
      <c r="D16" s="2" t="s">
        <v>11</v>
      </c>
      <c r="E16" s="3" t="s">
        <v>38</v>
      </c>
      <c r="F16" s="4" t="s">
        <v>39</v>
      </c>
      <c r="G16" s="2">
        <v>1</v>
      </c>
      <c r="H16" s="2">
        <v>4650</v>
      </c>
      <c r="I16" s="5">
        <v>322.03</v>
      </c>
      <c r="J16" s="5">
        <v>70.85</v>
      </c>
      <c r="K16" s="5">
        <v>70.85</v>
      </c>
    </row>
    <row r="17" ht="80" customHeight="true">
      <c r="B17" s="2"/>
      <c r="C17" s="2" t="s">
        <v>10</v>
      </c>
      <c r="D17" s="2" t="s">
        <v>11</v>
      </c>
      <c r="E17" s="3" t="s">
        <v>40</v>
      </c>
      <c r="F17" s="4" t="s">
        <v>41</v>
      </c>
      <c r="G17" s="2">
        <v>1</v>
      </c>
      <c r="H17" s="2">
        <v>2420</v>
      </c>
      <c r="I17" s="5">
        <v>202.54</v>
      </c>
      <c r="J17" s="5">
        <v>44.56</v>
      </c>
      <c r="K17" s="5">
        <v>44.56</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