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wmz" ContentType="image/x-wmz"/>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<sst xmlns="http://schemas.openxmlformats.org/spreadsheetml/2006/main" count="57" uniqueCount="57">
  <si>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</si>
  <si>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</si>
  <si>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</si>
  <si>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</si>
  <si>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</si>
  <si>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</si>
  <si>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</si>
  <si>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</si>
  <si>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</si>
  <si>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</si>
  <si>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SET1040412</t>
  </si>
  <si>
    <t>Zwierzeta</t>
  </si>
  <si>
    <t>B00MA3TH2M</t>
  </si>
  <si>
    <t>PetSafe Petporte smart Flap mikroczip, klapka dla kotów, automatyczny dostęp z rozpoznawaniem chipa, dla kotów do 7 kg</t>
  </si>
  <si>
    <t>B0FYDMDBK9</t>
  </si>
  <si>
    <t>Wózek Inwalidzki dla Psa Regulowany i Lekki ze Składanym Wspornikiem Tylnych Nóg, Lekki Chodzik Rehabilitacyjny dla Małych Psów z Niedowładem lub Paraliżem Kończyn, Wsparcie Mobilności dla Rannych Szc szary M (Gewicht: 5–10 kg)</t>
  </si>
  <si>
    <t>B0FH7GWVDG</t>
  </si>
  <si>
    <t>SmartTag obroża dla kotów, mini tracker bez abonamentu dla kota, (tylko iOS) z odblaskowym GPS śledzeniem lokalizacji zwierząt domowych, współpracuje z Apple Find My 1 opakowanie.</t>
  </si>
  <si>
    <t>B0F9FZY3W8</t>
  </si>
  <si>
    <t>Mini Tracker bez abonamentu dla kotów, SmartTag obroża dla kota (tylko iOS) z odblaskową lokalizacją GPS, śledzenie lokalizacji zwierząt domowych, współpracuje z Apple Find My (2 sztuki) 2 Pack</t>
  </si>
  <si>
    <t>B0FYDPTLPC</t>
  </si>
  <si>
    <t>B07NTZ7F8M</t>
  </si>
  <si>
    <t>Worek na odchody dla kota z 3 opakowaniami (21 worków), 91,5 × 45,7 cm, odpowiedni do dużych i średnich toalet, dodatkowy worek na odchody dla zwierząt 1 rolka (15 worków)</t>
  </si>
  <si>
    <t>B0DYDNVZDQ</t>
  </si>
  <si>
    <t>RUXAN Collar Adiestramiento para Perros - Antiladridos para Perros Ultrasonidos, 6 Modos De Eficiente, 7 Niveles De Sensibilidad Ajustables, Adecuado para Perro Grandes y Pequeños, Bark for Dogs</t>
  </si>
  <si>
    <t>B0DYDN8DFP</t>
  </si>
  <si>
    <t>Ceramiczne miski na karmę dla kotów, zestaw 6 sztuk, pastelowe kolory, płaskie miski</t>
  </si>
  <si>
    <t>B0CJ9FF2XX</t>
  </si>
  <si>
    <t>FASRIOU Duże nosidełko dla zwierząt domowych z kółkami, składany plecak dla kota dla dużych kotów i małych psów do 15 kg, nosidełko dla psa z wentylowaną konstrukcją, szary</t>
  </si>
  <si>
    <t>B0F133143P</t>
  </si>
  <si>
    <t>KADTC Advanced Puzzle Zabawka dla Smart S/M/L Dog Level 3 w 1 Difficult Challenging Stymulacja Mind Treat Games DE</t>
  </si>
  <si>
    <t>B0FMRHK453</t>
  </si>
  <si>
    <t>Snagle Paw Wózek dla psów z tylną klapą i rampą, bardzo duży, składany wózek dla dużych i średnich psów, regulowany uchwyt i hamulec postojowy, 4 kółka na spacery, jogging, podróż, do 90 kg</t>
  </si>
  <si>
    <t>B0CS5C36MW</t>
  </si>
  <si>
    <t>Opetdo Plecak transportowy 3 w 1 z kółkami dla psa/kota (&lt; 15 kg), z regulacją wysokości, składany, doskonały wybór na wycieczki po mieście i wędrówki, oddychający i miękki (szary)</t>
  </si>
  <si>
    <t>B0DQW74D1F</t>
  </si>
  <si>
    <t>WUDLEP Ulepszone schody dla psów, metalowa rama, składane, do 68 kg, lekkie, przenośne, drabina dla zwierząt domowych, rampa do samochodów, SUV-ów i łóżka piętrowego, 5 stopni</t>
  </si>
  <si>
    <t>B0D7Q34ZXW</t>
  </si>
  <si>
    <t>OneTigris SKYEWALKER uprząż podnośnikowa M:14-27kg(Hals:40-58cm, Brust:60-81cm) czarny</t>
  </si>
  <si>
    <t>B0FRLTWPBB</t>
  </si>
  <si>
    <t>PETKIT N60 Eliminator Zapachów Zwierząt Domowych do Samoczyszcząca Kuweta dla Kota PUROBOT ULTRA i PUROBOT MAX PRO 2, Skuteczna Eliminacja Zapachów, Długotrwała, Naturalna Formuła (Zestaw 3 Szt.)</t>
  </si>
  <si>
    <t>B0DHWYN2K2</t>
  </si>
  <si>
    <t>Suhaco Kuweta dla kota ze stali nierdzewnej, z pokrywką, matą i szuflą, do kuwety, wysokie boki, rozmiar XL, łatwa do czyszczenia, duża skrzynka do posypywania (L, szara)</t>
  </si>
  <si>
    <t>B0BY8LQZ5Z</t>
  </si>
  <si>
    <t>MIUZMORE Sosnowe półki ścienne dla kota, zestaw 5 mebli ściennych dla kotów, drapak dla kota z 3 stopniami, okonie, domek dla kota i mieszkanie dla kota, półki dla kotów na ścianę MPJ-01</t>
  </si>
  <si>
    <t>B0FQMF59R4</t>
  </si>
  <si>
    <t>NEWTRY Wanna dla psa, podwyższona wanna dla zwierząt domowych z odpływem, duża pojemność, składana, z regulacją wysokości, dla małych i średnich psów i kotów (niebieska)</t>
  </si>
  <si>
    <t>B0BYJ15458</t>
  </si>
  <si>
    <t>NamYoprce Soplador para Perros, secador de Pelo para Perros de 2800 W, secador de Pelo para Perros de Velocidad y Temperatura Regulables, Menos Ruido secador para Perros</t>
  </si>
  <si>
    <t>B07DWTLGPG</t>
  </si>
  <si>
    <t>PetSafe Microchip Activated Cat Flap, wy??czny dost?p, ?atwa instalacja, r?czne blokowanie w 4 kierunkach, energooszcz?dne, zabezpieczenie przed przeci?gami, praktyczne (nowa wersja) mikroczip klapa dla kota biały</t>
  </si>
  <si>
    <t>B0F9Y8PPN5</t>
  </si>
  <si>
    <t>Pet Prime automatyczny miotacz piłki dla psów z 3 odległościami (3m- 9m) Inc. 3 Solidne piłki tenisowe (5cm) Idealne dla małych psów (Mini- Werfer)</t>
  </si>
  <si>
    <t>B08R8B83X3</t>
  </si>
  <si>
    <t>Kołnierz treningowy psa Citronella, 3 tryby i 3 poziomy opryskiwania: spray / wibracje / sygnał dźwiękowy, ludzki i bezpieczny kołnierz antybar, zdalny zasięg wielokrotnego ładowania 305M</t>
  </si>
  <si>
    <t>B0DQV4PSKS</t>
  </si>
  <si>
    <t>Niezniszczalna zabawka dla psa, naturalny kauczuk, wytrzymała interaktywna zabawka o smaku wołowym, do czyszczenia zębów, gryzienia, zabawy dla dużych psów (pomarańczowa)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</si>
</sst>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A3TH2M" Type="http://schemas.openxmlformats.org/officeDocument/2006/relationships/hyperlink" TargetMode="External"></Relationship><Relationship Id="rId3" Target="https://www.google.pl/search?q=PetSafe+Petporte+smart+Flap+mikroczip%2C+klapka+dla+kot%C3%B3w%2C+automatyczny+dost%C4%99p+z+rozpoznawaniem+chipa%2C+dla+kot%C3%B3w+do+7+kg" Type="http://schemas.openxmlformats.org/officeDocument/2006/relationships/hyperlink" TargetMode="External"></Relationship><Relationship Id="rId4" Target="https://www.amazon.pl/dp/B0FYDMDBK9" Type="http://schemas.openxmlformats.org/officeDocument/2006/relationships/hyperlink" TargetMode="External"></Relationship><Relationship Id="rId5" Target="https://www.google.pl/search?q=W%C3%B3zek+Inwalidzki+dla+Psa+Regulowany+i+Lekki+ze+Sk%C5%82adanym+Wspornikiem+Tylnych+N%C3%B3g%2C+Lekki+Chodzik+Rehabilitacyjny+dla+Ma%C5%82ych+Ps%C3%B3w+z+Niedow%C5%82adem+lub+Parali%C5%BCem+Ko%C5%84czyn%2C+Wsparcie+Mobilno%C5%9Bci+dla+Rannych+Szc+szary+M+%28Gewicht%3A+5%E2%80%9310+kg%29" Type="http://schemas.openxmlformats.org/officeDocument/2006/relationships/hyperlink" TargetMode="External"></Relationship><Relationship Id="rId6" Target="https://www.amazon.pl/dp/B0FH7GWVDG" Type="http://schemas.openxmlformats.org/officeDocument/2006/relationships/hyperlink" TargetMode="External"></Relationship><Relationship Id="rId7" Target="https://www.google.pl/search?q=SmartTag+obro%C5%BCa+dla+kot%C3%B3w%2C+mini+tracker+bez+abonamentu+dla+kota%2C+%28tylko+iOS%29+z+odblaskowym+GPS+%C5%9Bledzeniem+lokalizacji+zwierz%C4%85t+domowych%2C+wsp%C3%B3%C5%82pracuje+z+Apple+Find+My+1+opakowanie." Type="http://schemas.openxmlformats.org/officeDocument/2006/relationships/hyperlink" TargetMode="External"></Relationship><Relationship Id="rId8" Target="https://www.amazon.pl/dp/B0F9FZY3W8" Type="http://schemas.openxmlformats.org/officeDocument/2006/relationships/hyperlink" TargetMode="External"></Relationship><Relationship Id="rId9" Target="https://www.google.pl/search?q=Mini+Tracker+bez+abonamentu+dla+kot%C3%B3w%2C+SmartTag+obro%C5%BCa+dla+kota+%28tylko+iOS%29+z+odblaskow%C4%85+lokalizacj%C4%85+GPS%2C+%C5%9Bledzenie+lokalizacji+zwierz%C4%85t+domowych%2C+wsp%C3%B3%C5%82pracuje+z+Apple+Find+My+%282+sztuki%29+2+Pack" Type="http://schemas.openxmlformats.org/officeDocument/2006/relationships/hyperlink" TargetMode="External"></Relationship><Relationship Id="rId10" Target="https://www.amazon.pl/dp/B0FYDPTLPC" Type="http://schemas.openxmlformats.org/officeDocument/2006/relationships/hyperlink" TargetMode="External"></Relationship><Relationship Id="rId11" Target="https://www.google.pl/search?q=W%C3%B3zek+Inwalidzki+dla+Psa+Regulowany+i+Lekki+ze+Sk%C5%82adanym+Wspornikiem+Tylnych+N%C3%B3g%2C+Lekki+Chodzik+Rehabilitacyjny+dla+Ma%C5%82ych+Ps%C3%B3w+z+Niedow%C5%82adem+lub+Parali%C5%BCem+Ko%C5%84czyn%2C+Wsparcie+Mobilno%C5%9Bci+dla+Rannych+Szc+szary+M+%28Gewicht%3A+5%E2%80%9310+kg%29" Type="http://schemas.openxmlformats.org/officeDocument/2006/relationships/hyperlink" TargetMode="External"></Relationship><Relationship Id="rId12" Target="https://www.amazon.pl/dp/B07NTZ7F8M" Type="http://schemas.openxmlformats.org/officeDocument/2006/relationships/hyperlink" TargetMode="External"></Relationship><Relationship Id="rId13" Target="https://www.google.pl/search?q=Worek+na+odchody+dla+kota+z+3+opakowaniami+%2821+work%C3%B3w%29%2C+91%2C5+%C3%97+45%2C7+cm%2C+odpowiedni+do+du%C5%BCych+i+%C5%9Brednich+toalet%2C+dodatkowy+worek+na+odchody+dla+zwierz%C4%85t+1+rolka+%2815+work%C3%B3w%29" Type="http://schemas.openxmlformats.org/officeDocument/2006/relationships/hyperlink" TargetMode="External"></Relationship><Relationship Id="rId14" Target="https://www.amazon.pl/dp/B0DYDNVZDQ" Type="http://schemas.openxmlformats.org/officeDocument/2006/relationships/hyperlink" TargetMode="External"></Relationship><Relationship Id="rId15" Target="https://www.google.pl/search?q=RUXAN+Collar+Adiestramiento+para+Perros+-+Antiladridos+para+Perros+Ultrasonidos%2C+6+Modos+De+Eficiente%2C+7+Niveles+De+Sensibilidad+Ajustables%2C+Adecuado+para+Perro+Grandes+y+Peque%C3%B1os%2C+Bark+for+Dogs" Type="http://schemas.openxmlformats.org/officeDocument/2006/relationships/hyperlink" TargetMode="External"></Relationship><Relationship Id="rId16" Target="https://www.amazon.pl/dp/B0DYDN8DFP" Type="http://schemas.openxmlformats.org/officeDocument/2006/relationships/hyperlink" TargetMode="External"></Relationship><Relationship Id="rId17" Target="https://www.google.pl/search?q=Ceramiczne+miski+na+karm%C4%99+dla+kot%C3%B3w%2C+zestaw+6+sztuk%2C+pastelowe+kolory%2C+p%C5%82askie+miski" Type="http://schemas.openxmlformats.org/officeDocument/2006/relationships/hyperlink" TargetMode="External"></Relationship><Relationship Id="rId18" Target="https://www.amazon.pl/dp/B0CJ9FF2XX" Type="http://schemas.openxmlformats.org/officeDocument/2006/relationships/hyperlink" TargetMode="External"></Relationship><Relationship Id="rId19"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20" Target="https://www.amazon.pl/dp/B0F133143P" Type="http://schemas.openxmlformats.org/officeDocument/2006/relationships/hyperlink" TargetMode="External"></Relationship><Relationship Id="rId21" Target="https://www.google.pl/search?q=KADTC+Advanced+Puzzle+Zabawka+dla+Smart+S%2FM%2FL+Dog+Level+3+w+1+Difficult+Challenging+Stymulacja+Mind+Treat+Games+DE" Type="http://schemas.openxmlformats.org/officeDocument/2006/relationships/hyperlink" TargetMode="External"></Relationship><Relationship Id="rId22" Target="https://www.amazon.pl/dp/B0FMRHK453" Type="http://schemas.openxmlformats.org/officeDocument/2006/relationships/hyperlink" TargetMode="External"></Relationship><Relationship Id="rId23" Target="https://www.google.pl/search?q=Snagle+Paw+W%C3%B3zek+dla+ps%C3%B3w+z+tyln%C4%85+klap%C4%85+i+ramp%C4%85%2C+bardzo+du%C5%BCy%2C+sk%C5%82adany+w%C3%B3zek+dla+du%C5%BCych+i+%C5%9Brednich+ps%C3%B3w%2C+regulowany+uchwyt+i+hamulec+postojowy%2C+4+k%C3%B3%C5%82ka+na+spacery%2C+jogging%2C+podr%C3%B3%C5%BC%2C+do+90+kg" Type="http://schemas.openxmlformats.org/officeDocument/2006/relationships/hyperlink" TargetMode="External"></Relationship><Relationship Id="rId24" Target="https://www.amazon.pl/dp/B0CS5C36MW" Type="http://schemas.openxmlformats.org/officeDocument/2006/relationships/hyperlink" TargetMode="External"></Relationship><Relationship Id="rId25" Target="https://www.google.pl/search?q=Opetdo+Plecak+transportowy+3+w+1+z+k%C3%B3%C5%82kami+dla+psa%2Fkota+%28%3C+15+kg%29%2C+z+regulacj%C4%85+wysoko%C5%9Bci%2C+sk%C5%82adany%2C+doskona%C5%82y+wyb%C3%B3r+na+wycieczki+po+mie%C5%9Bcie+i+w%C4%99dr%C3%B3wki%2C+oddychaj%C4%85cy+i+mi%C4%99kki+%28szary%29" Type="http://schemas.openxmlformats.org/officeDocument/2006/relationships/hyperlink" TargetMode="External"></Relationship><Relationship Id="rId26" Target="https://www.amazon.pl/dp/B0DQW74D1F" Type="http://schemas.openxmlformats.org/officeDocument/2006/relationships/hyperlink" TargetMode="External"></Relationship><Relationship Id="rId27" Target="https://www.google.pl/search?q=WUDLEP+Ulepszone+schody+dla+ps%C3%B3w%2C+metalowa+rama%2C+sk%C5%82adane%2C+do+68+kg%2C+lekkie%2C+przeno%C5%9Bne%2C+drabina+dla+zwierz%C4%85t+domowych%2C+rampa+do+samochod%C3%B3w%2C+SUV-%C3%B3w+i+%C5%82%C3%B3%C5%BCka+pi%C4%99trowego%2C+5+stopni" Type="http://schemas.openxmlformats.org/officeDocument/2006/relationships/hyperlink" TargetMode="External"></Relationship><Relationship Id="rId28" Target="https://www.amazon.pl/dp/B0D7Q34ZXW" Type="http://schemas.openxmlformats.org/officeDocument/2006/relationships/hyperlink" TargetMode="External"></Relationship><Relationship Id="rId29" Target="https://www.google.pl/search?q=OneTigris+SKYEWALKER+uprz%C4%85%C5%BC+podno%C5%9Bnikowa+M%3A14-27kg%28Hals%3A40-58cm%2C+Brust%3A60-81cm%29+czarny" Type="http://schemas.openxmlformats.org/officeDocument/2006/relationships/hyperlink" TargetMode="External"></Relationship><Relationship Id="rId30" Target="https://www.amazon.pl/dp/B0FRLTWPBB" Type="http://schemas.openxmlformats.org/officeDocument/2006/relationships/hyperlink" TargetMode="External"></Relationship><Relationship Id="rId31" Target="https://www.google.pl/search?q=PETKIT+N60+Eliminator+Zapach%C3%B3w+Zwierz%C4%85t+Domowych+do+Samoczyszcz%C4%85ca+Kuweta+dla+Kota+PUROBOT+ULTRA+i+PUROBOT+MAX+PRO+2%2C+Skuteczna+Eliminacja+Zapach%C3%B3w%2C+D%C5%82ugotrwa%C5%82a%2C+Naturalna+Formu%C5%82a+%28Zestaw+3+Szt.%29" Type="http://schemas.openxmlformats.org/officeDocument/2006/relationships/hyperlink" TargetMode="External"></Relationship><Relationship Id="rId32" Target="https://www.amazon.pl/dp/B0DHWYN2K2" Type="http://schemas.openxmlformats.org/officeDocument/2006/relationships/hyperlink" TargetMode="External"></Relationship><Relationship Id="rId33" Target="https://www.google.pl/search?q=Suhaco+Kuweta+dla+kota+ze+stali+nierdzewnej%2C+z+pokrywk%C4%85%2C+mat%C4%85+i+szufl%C4%85%2C+do+kuwety%2C+wysokie+boki%2C+rozmiar+XL%2C+%C5%82atwa+do+czyszczenia%2C+du%C5%BCa+skrzynka+do+posypywania+%28L%2C+szara%29" Type="http://schemas.openxmlformats.org/officeDocument/2006/relationships/hyperlink" TargetMode="External"></Relationship><Relationship Id="rId34" Target="https://www.amazon.pl/dp/B0BY8LQZ5Z" Type="http://schemas.openxmlformats.org/officeDocument/2006/relationships/hyperlink" TargetMode="External"></Relationship><Relationship Id="rId35" Target="https://www.google.pl/search?q=MIUZMORE+Sosnowe+p%C3%B3%C5%82ki+%C5%9Bcienne+dla+kota%2C+zestaw+5+mebli+%C5%9Bciennych+dla+kot%C3%B3w%2C+drapak+dla+kota+z+3+stopniami%2C+okonie%2C+domek+dla+kota+i+mieszkanie+dla+kota%2C+p%C3%B3%C5%82ki+dla+kot%C3%B3w+na+%C5%9Bcian%C4%99+MPJ-01" Type="http://schemas.openxmlformats.org/officeDocument/2006/relationships/hyperlink" TargetMode="External"></Relationship><Relationship Id="rId36" Target="https://www.amazon.pl/dp/B0FQMF59R4" Type="http://schemas.openxmlformats.org/officeDocument/2006/relationships/hyperlink" TargetMode="External"></Relationship><Relationship Id="rId37" Target="https://www.google.pl/search?q=NEWTRY+Wanna+dla+psa%2C+podwy%C5%BCszona+wanna+dla+zwierz%C4%85t+domowych+z+odp%C5%82ywem%2C+du%C5%BCa+pojemno%C5%9B%C4%87%2C+sk%C5%82adana%2C+z+regulacj%C4%85+wysoko%C5%9Bci%2C+dla+ma%C5%82ych+i+%C5%9Brednich+ps%C3%B3w+i+kot%C3%B3w+%28niebieska%29" Type="http://schemas.openxmlformats.org/officeDocument/2006/relationships/hyperlink" TargetMode="External"></Relationship><Relationship Id="rId38" Target="https://www.amazon.pl/dp/B0BYJ15458" Type="http://schemas.openxmlformats.org/officeDocument/2006/relationships/hyperlink" TargetMode="External"></Relationship><Relationship Id="rId39" Target="https://www.google.pl/search?q=NamYoprce+Soplador+para+Perros%2C+secador+de+Pelo+para+Perros+de+2800+W%2C+secador+de+Pelo+para+Perros+de+Velocidad+y+Temperatura+Regulables%2C+Menos+Ruido+secador+para+Perros" Type="http://schemas.openxmlformats.org/officeDocument/2006/relationships/hyperlink" TargetMode="External"></Relationship><Relationship Id="rId40" Target="https://www.amazon.pl/dp/B07DWTLGPG" Type="http://schemas.openxmlformats.org/officeDocument/2006/relationships/hyperlink" TargetMode="External"></Relationship><Relationship Id="rId41"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2" Target="https://www.amazon.pl/dp/B0F9Y8PPN5" Type="http://schemas.openxmlformats.org/officeDocument/2006/relationships/hyperlink" TargetMode="External"></Relationship><Relationship Id="rId43"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44" Target="https://www.amazon.pl/dp/B08R8B83X3" Type="http://schemas.openxmlformats.org/officeDocument/2006/relationships/hyperlink" TargetMode="External"></Relationship><Relationship Id="rId45" Target="https://www.google.pl/search?q=Ko%C5%82nierz+treningowy+psa+Citronella%2C+3+tryby+i+3+poziomy+opryskiwania%3A+spray+%2F+wibracje+%2F+sygna%C5%82+d%C5%BAwi%C4%99kowy%2C+ludzki+i+bezpieczny+ko%C5%82nierz+antybar%2C+zdalny+zasi%C4%99g+wielokrotnego+%C5%82adowania+305M" Type="http://schemas.openxmlformats.org/officeDocument/2006/relationships/hyperlink" TargetMode="External"></Relationship><Relationship Id="rId46" Target="https://www.amazon.pl/dp/B0DQV4PSKS" Type="http://schemas.openxmlformats.org/officeDocument/2006/relationships/hyperlink" TargetMode="External"></Relationship><Relationship Id="rId47" Target="https://www.google.pl/search?q=Niezniszczalna+zabawka+dla+psa%2C+naturalny+kauczuk%2C+wytrzyma%C5%82a+interaktywna+zabawka+o+smaku+wo%C5%82owym%2C+do+czyszczenia+z%C4%99b%C3%B3w%2C+gryzienia%2C+zabawy+dla+du%C5%BCych+ps%C3%B3w+%28pomara%C5%84czow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1790</v>
      </c>
      <c r="I3" s="5">
        <v>486.16</v>
      </c>
      <c r="J3" s="5">
        <v>106.98</v>
      </c>
      <c r="K3" s="5">
        <v>106.98</v>
      </c>
    </row>
    <row r="4" ht="80" customHeight="true">
      <c r="B4" s="2"/>
      <c r="C4" s="2" t="s">
        <v>10</v>
      </c>
      <c r="D4" s="2" t="s">
        <v>11</v>
      </c>
      <c r="E4" s="3" t="s">
        <v>14</v>
      </c>
      <c r="F4" s="4" t="s">
        <v>15</v>
      </c>
      <c r="G4" s="2">
        <v>1</v>
      </c>
      <c r="H4" s="2">
        <v>790</v>
      </c>
      <c r="I4" s="5">
        <v>181.26</v>
      </c>
      <c r="J4" s="5">
        <v>39.9</v>
      </c>
      <c r="K4" s="5">
        <v>39.9</v>
      </c>
    </row>
    <row r="5" ht="80" customHeight="true">
      <c r="B5" s="2"/>
      <c r="C5" s="2" t="s">
        <v>10</v>
      </c>
      <c r="D5" s="2" t="s">
        <v>11</v>
      </c>
      <c r="E5" s="3" t="s">
        <v>16</v>
      </c>
      <c r="F5" s="4" t="s">
        <v>17</v>
      </c>
      <c r="G5" s="2">
        <v>1</v>
      </c>
      <c r="H5" s="2">
        <v>40</v>
      </c>
      <c r="I5" s="5">
        <v>133.73</v>
      </c>
      <c r="J5" s="5">
        <v>29.43</v>
      </c>
      <c r="K5" s="5">
        <v>29.43</v>
      </c>
    </row>
    <row r="6" ht="80" customHeight="true">
      <c r="B6" s="2"/>
      <c r="C6" s="2" t="s">
        <v>10</v>
      </c>
      <c r="D6" s="2" t="s">
        <v>11</v>
      </c>
      <c r="E6" s="3" t="s">
        <v>18</v>
      </c>
      <c r="F6" s="4" t="s">
        <v>19</v>
      </c>
      <c r="G6" s="2">
        <v>1</v>
      </c>
      <c r="H6" s="2">
        <v>0</v>
      </c>
      <c r="I6" s="5">
        <v>185.25</v>
      </c>
      <c r="J6" s="5">
        <v>40.75</v>
      </c>
      <c r="K6" s="5">
        <v>40.75</v>
      </c>
    </row>
    <row r="7" ht="80" customHeight="true">
      <c r="B7" s="2"/>
      <c r="C7" s="2" t="s">
        <v>10</v>
      </c>
      <c r="D7" s="2" t="s">
        <v>11</v>
      </c>
      <c r="E7" s="3" t="s">
        <v>20</v>
      </c>
      <c r="F7" s="4" t="s">
        <v>15</v>
      </c>
      <c r="G7" s="2">
        <v>1</v>
      </c>
      <c r="H7" s="2">
        <v>770</v>
      </c>
      <c r="I7" s="5">
        <v>180.67</v>
      </c>
      <c r="J7" s="5">
        <v>39.73</v>
      </c>
      <c r="K7" s="5">
        <v>39.73</v>
      </c>
    </row>
    <row r="8" ht="80" customHeight="true">
      <c r="B8" s="2"/>
      <c r="C8" s="2" t="s">
        <v>10</v>
      </c>
      <c r="D8" s="2" t="s">
        <v>11</v>
      </c>
      <c r="E8" s="3" t="s">
        <v>21</v>
      </c>
      <c r="F8" s="4" t="s">
        <v>22</v>
      </c>
      <c r="G8" s="2">
        <v>1</v>
      </c>
      <c r="H8" s="2">
        <v>690</v>
      </c>
      <c r="I8" s="5">
        <v>60</v>
      </c>
      <c r="J8" s="5">
        <v>13.19</v>
      </c>
      <c r="K8" s="5">
        <v>13.19</v>
      </c>
    </row>
    <row r="9">
      <c r="B9" s="2"/>
      <c r="C9" s="2" t="s">
        <v>10</v>
      </c>
      <c r="D9" s="2" t="s">
        <v>11</v>
      </c>
      <c r="E9" s="3" t="s">
        <v>23</v>
      </c>
      <c r="F9" s="4" t="s">
        <v>24</v>
      </c>
      <c r="G9" s="2">
        <v>1</v>
      </c>
      <c r="H9" s="2">
        <v>130</v>
      </c>
      <c r="I9" s="5">
        <v>87.56</v>
      </c>
      <c r="J9" s="5">
        <v>19.25</v>
      </c>
      <c r="K9" s="5">
        <v>19.25</v>
      </c>
    </row>
    <row r="10" ht="80" customHeight="true">
      <c r="B10" s="2"/>
      <c r="C10" s="2" t="s">
        <v>10</v>
      </c>
      <c r="D10" s="2" t="s">
        <v>11</v>
      </c>
      <c r="E10" s="3" t="s">
        <v>25</v>
      </c>
      <c r="F10" s="4" t="s">
        <v>26</v>
      </c>
      <c r="G10" s="2">
        <v>1</v>
      </c>
      <c r="H10" s="2">
        <v>2150</v>
      </c>
      <c r="I10" s="5">
        <v>106.85</v>
      </c>
      <c r="J10" s="5">
        <v>23.49</v>
      </c>
      <c r="K10" s="5">
        <v>23.49</v>
      </c>
    </row>
    <row r="11" ht="80" customHeight="true">
      <c r="B11" s="2"/>
      <c r="C11" s="2" t="s">
        <v>10</v>
      </c>
      <c r="D11" s="2" t="s">
        <v>11</v>
      </c>
      <c r="E11" s="3" t="s">
        <v>27</v>
      </c>
      <c r="F11" s="4" t="s">
        <v>28</v>
      </c>
      <c r="G11" s="2">
        <v>1</v>
      </c>
      <c r="H11" s="2">
        <v>4610</v>
      </c>
      <c r="I11" s="5">
        <v>424</v>
      </c>
      <c r="J11" s="5">
        <v>93.28</v>
      </c>
      <c r="K11" s="5">
        <v>93.28</v>
      </c>
    </row>
    <row r="12" ht="80" customHeight="true">
      <c r="B12" s="2"/>
      <c r="C12" s="2" t="s">
        <v>10</v>
      </c>
      <c r="D12" s="2" t="s">
        <v>11</v>
      </c>
      <c r="E12" s="3" t="s">
        <v>29</v>
      </c>
      <c r="F12" s="4" t="s">
        <v>30</v>
      </c>
      <c r="G12" s="2">
        <v>2</v>
      </c>
      <c r="H12" s="2">
        <v>1700</v>
      </c>
      <c r="I12" s="5">
        <v>202.76</v>
      </c>
      <c r="J12" s="5">
        <v>89.21</v>
      </c>
      <c r="K12" s="5">
        <v>44.61</v>
      </c>
    </row>
    <row r="13" ht="80" customHeight="true">
      <c r="B13" s="2"/>
      <c r="C13" s="2" t="s">
        <v>10</v>
      </c>
      <c r="D13" s="2" t="s">
        <v>11</v>
      </c>
      <c r="E13" s="3" t="s">
        <v>31</v>
      </c>
      <c r="F13" s="4" t="s">
        <v>32</v>
      </c>
      <c r="G13" s="2">
        <v>1</v>
      </c>
      <c r="H13" s="2">
        <v>16320</v>
      </c>
      <c r="I13" s="5">
        <v>586.9</v>
      </c>
      <c r="J13" s="5">
        <v>129.11</v>
      </c>
      <c r="K13" s="5">
        <v>129.11</v>
      </c>
    </row>
    <row r="14" ht="80" customHeight="true">
      <c r="B14" s="2"/>
      <c r="C14" s="2" t="s">
        <v>10</v>
      </c>
      <c r="D14" s="2" t="s">
        <v>11</v>
      </c>
      <c r="E14" s="3" t="s">
        <v>33</v>
      </c>
      <c r="F14" s="4" t="s">
        <v>34</v>
      </c>
      <c r="G14" s="2">
        <v>1</v>
      </c>
      <c r="H14" s="2">
        <v>2620</v>
      </c>
      <c r="I14" s="5">
        <v>201.53</v>
      </c>
      <c r="J14" s="5">
        <v>44.35</v>
      </c>
      <c r="K14" s="5">
        <v>44.35</v>
      </c>
    </row>
    <row r="15" ht="80" customHeight="true">
      <c r="B15" s="2"/>
      <c r="C15" s="2" t="s">
        <v>10</v>
      </c>
      <c r="D15" s="2" t="s">
        <v>11</v>
      </c>
      <c r="E15" s="3" t="s">
        <v>35</v>
      </c>
      <c r="F15" s="4" t="s">
        <v>36</v>
      </c>
      <c r="G15" s="2">
        <v>1</v>
      </c>
      <c r="H15" s="2">
        <v>5350</v>
      </c>
      <c r="I15" s="5">
        <v>224.42</v>
      </c>
      <c r="J15" s="5">
        <v>49.35</v>
      </c>
      <c r="K15" s="5">
        <v>49.35</v>
      </c>
    </row>
    <row r="16" ht="80" customHeight="true">
      <c r="B16" s="2"/>
      <c r="C16" s="2" t="s">
        <v>10</v>
      </c>
      <c r="D16" s="2" t="s">
        <v>11</v>
      </c>
      <c r="E16" s="3" t="s">
        <v>37</v>
      </c>
      <c r="F16" s="4" t="s">
        <v>38</v>
      </c>
      <c r="G16" s="2">
        <v>1</v>
      </c>
      <c r="H16" s="2">
        <v>750</v>
      </c>
      <c r="I16" s="5">
        <v>201.82</v>
      </c>
      <c r="J16" s="5">
        <v>44.39</v>
      </c>
      <c r="K16" s="5">
        <v>44.39</v>
      </c>
    </row>
    <row r="17" ht="80" customHeight="true">
      <c r="B17" s="2"/>
      <c r="C17" s="2" t="s">
        <v>10</v>
      </c>
      <c r="D17" s="2" t="s">
        <v>11</v>
      </c>
      <c r="E17" s="3" t="s">
        <v>39</v>
      </c>
      <c r="F17" s="4" t="s">
        <v>40</v>
      </c>
      <c r="G17" s="2">
        <v>1</v>
      </c>
      <c r="H17" s="2">
        <v>11400</v>
      </c>
      <c r="I17" s="5">
        <v>660.3</v>
      </c>
      <c r="J17" s="5">
        <v>145.26</v>
      </c>
      <c r="K17" s="5">
        <v>145.26</v>
      </c>
    </row>
    <row r="18" ht="80" customHeight="true">
      <c r="B18" s="2"/>
      <c r="C18" s="2" t="s">
        <v>10</v>
      </c>
      <c r="D18" s="2" t="s">
        <v>11</v>
      </c>
      <c r="E18" s="3" t="s">
        <v>41</v>
      </c>
      <c r="F18" s="4" t="s">
        <v>42</v>
      </c>
      <c r="G18" s="2">
        <v>1</v>
      </c>
      <c r="H18" s="2">
        <v>2120</v>
      </c>
      <c r="I18" s="5">
        <v>213.74</v>
      </c>
      <c r="J18" s="5">
        <v>47.02</v>
      </c>
      <c r="K18" s="5">
        <v>47.02</v>
      </c>
    </row>
    <row r="19" ht="80" customHeight="true">
      <c r="B19" s="2"/>
      <c r="C19" s="2" t="s">
        <v>10</v>
      </c>
      <c r="D19" s="2" t="s">
        <v>11</v>
      </c>
      <c r="E19" s="3" t="s">
        <v>43</v>
      </c>
      <c r="F19" s="4" t="s">
        <v>44</v>
      </c>
      <c r="G19" s="2">
        <v>1</v>
      </c>
      <c r="H19" s="2">
        <v>11660</v>
      </c>
      <c r="I19" s="5">
        <v>368.37</v>
      </c>
      <c r="J19" s="5">
        <v>81.03</v>
      </c>
      <c r="K19" s="5">
        <v>81.03</v>
      </c>
    </row>
    <row r="20" ht="80" customHeight="true">
      <c r="B20" s="2"/>
      <c r="C20" s="2" t="s">
        <v>10</v>
      </c>
      <c r="D20" s="2" t="s">
        <v>11</v>
      </c>
      <c r="E20" s="3" t="s">
        <v>45</v>
      </c>
      <c r="F20" s="4" t="s">
        <v>46</v>
      </c>
      <c r="G20" s="2">
        <v>1</v>
      </c>
      <c r="H20" s="2">
        <v>16850</v>
      </c>
      <c r="I20" s="5">
        <v>592.2</v>
      </c>
      <c r="J20" s="5">
        <v>130.3</v>
      </c>
      <c r="K20" s="5">
        <v>130.3</v>
      </c>
    </row>
    <row r="21">
      <c r="B21" s="2"/>
      <c r="C21" s="2" t="s">
        <v>10</v>
      </c>
      <c r="D21" s="2" t="s">
        <v>11</v>
      </c>
      <c r="E21" s="3" t="s">
        <v>47</v>
      </c>
      <c r="F21" s="4" t="s">
        <v>48</v>
      </c>
      <c r="G21" s="2">
        <v>1</v>
      </c>
      <c r="H21" s="2">
        <v>3450</v>
      </c>
      <c r="I21" s="5">
        <v>262.8</v>
      </c>
      <c r="J21" s="5">
        <v>57.83</v>
      </c>
      <c r="K21" s="5">
        <v>57.83</v>
      </c>
    </row>
    <row r="22" ht="80" customHeight="true">
      <c r="B22" s="2"/>
      <c r="C22" s="2" t="s">
        <v>10</v>
      </c>
      <c r="D22" s="2" t="s">
        <v>11</v>
      </c>
      <c r="E22" s="3" t="s">
        <v>49</v>
      </c>
      <c r="F22" s="4" t="s">
        <v>50</v>
      </c>
      <c r="G22" s="2">
        <v>1</v>
      </c>
      <c r="H22" s="2">
        <v>1140</v>
      </c>
      <c r="I22" s="5">
        <v>238.03</v>
      </c>
      <c r="J22" s="5">
        <v>52.36</v>
      </c>
      <c r="K22" s="5">
        <v>52.36</v>
      </c>
    </row>
    <row r="23" ht="80" customHeight="true">
      <c r="B23" s="2"/>
      <c r="C23" s="2" t="s">
        <v>10</v>
      </c>
      <c r="D23" s="2" t="s">
        <v>11</v>
      </c>
      <c r="E23" s="3" t="s">
        <v>51</v>
      </c>
      <c r="F23" s="4" t="s">
        <v>52</v>
      </c>
      <c r="G23" s="2">
        <v>1</v>
      </c>
      <c r="H23" s="2">
        <v>2280</v>
      </c>
      <c r="I23" s="5">
        <v>209.88</v>
      </c>
      <c r="J23" s="5">
        <v>46.17</v>
      </c>
      <c r="K23" s="5">
        <v>46.17</v>
      </c>
    </row>
    <row r="24">
      <c r="B24" s="2"/>
      <c r="C24" s="2" t="s">
        <v>10</v>
      </c>
      <c r="D24" s="2" t="s">
        <v>11</v>
      </c>
      <c r="E24" s="3" t="s">
        <v>53</v>
      </c>
      <c r="F24" s="4" t="s">
        <v>54</v>
      </c>
      <c r="G24" s="2">
        <v>4</v>
      </c>
      <c r="H24" s="2">
        <v>410</v>
      </c>
      <c r="I24" s="5">
        <v>230.95</v>
      </c>
      <c r="J24" s="5">
        <v>203.22</v>
      </c>
      <c r="K24" s="5">
        <v>50.81</v>
      </c>
    </row>
    <row r="25" ht="80" customHeight="true">
      <c r="B25" s="2"/>
      <c r="C25" s="2" t="s">
        <v>10</v>
      </c>
      <c r="D25" s="2" t="s">
        <v>11</v>
      </c>
      <c r="E25" s="3" t="s">
        <v>55</v>
      </c>
      <c r="F25" s="4" t="s">
        <v>56</v>
      </c>
      <c r="G25" s="2">
        <v>1</v>
      </c>
      <c r="H25" s="2">
        <v>340</v>
      </c>
      <c r="I25" s="5">
        <v>42.74</v>
      </c>
      <c r="J25" s="5">
        <v>9.41</v>
      </c>
      <c r="K25" s="5">
        <v>9.41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