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<sst xmlns="http://schemas.openxmlformats.org/spreadsheetml/2006/main" count="48" uniqueCount="48">
  <si>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</si>
  <si>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</si>
  <si>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</si>
  <si>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</si>
  <si>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</si>
  <si>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</si>
  <si>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</si>
  <si>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</si>
  <si>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</si>
  <si>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</si>
  <si>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SET1040352</t>
  </si>
  <si>
    <t>Akcesoria dla Domu</t>
  </si>
  <si>
    <t>B0F2G58D2W</t>
  </si>
  <si>
    <t>Dywan do salonu, nadaje się do prania, kwiatowy dywan z krótkim włosiem, duży, miękki dywan w stylu vintage, do sypialni, nadaje się do prania, antypoślizgowy i łatwy w pielęgnacji, wzór do jadalni</t>
  </si>
  <si>
    <t>B08FMHKPGJ</t>
  </si>
  <si>
    <t>Deconovo UK nieprzejrzysta zasłona. H214 x B132 cm (1er Pack) Jasnoszary</t>
  </si>
  <si>
    <t>B0C1SH3SXM</t>
  </si>
  <si>
    <t>URAQT Zasłona prysznicowa, zasłona prysznicowa odporna na pleśń, z haczykami, zasłonami wannowymi, wodoodporna, 180 x 180 cm do wanny lub łazienki (biała) BiałY</t>
  </si>
  <si>
    <t>B07R98LPVB</t>
  </si>
  <si>
    <t>JEMIDI 4 x poduszka na ławkę piwną – poduszka do siedzenia do namiotu piwnego – zestaw nakładek na ławkę piwną – nakładka na ławkę piwną – szara karo Karo, szary</t>
  </si>
  <si>
    <t>B0BNP6S4FJ</t>
  </si>
  <si>
    <t>Greatfool muzułmańska modlitwa na muzułmańską modlitwę - gruby i wygodny dywan modlitwy muzułmańskiej dla muzułmańskich kobiet i mężczyzn</t>
  </si>
  <si>
    <t>B0FX43NMQK</t>
  </si>
  <si>
    <t>GAMUSI Obrus świąteczny w paski lniany nadruk prostokątny tkanina bawełniana 140x350 cm 350 x 140 cm</t>
  </si>
  <si>
    <t>B0FVXP9LYV</t>
  </si>
  <si>
    <t>GENIMO Alfombra Persa Rosa para Salón, Alfombras Lavable y Antideslizante, Vintage de Pelo Corto para Dormitorio, Pasillo o Comedor, Decoración Moderna, 80X150CM, Beige</t>
  </si>
  <si>
    <t>B09SB7PNBG</t>
  </si>
  <si>
    <t>DIKER Moskitiera magnetyczna na drzwi balkonowe, ochrona przed owadami, zasłona magnetyczna na drzwi, ochrona przed owadami, zasłona na drzwi tarasowe, zasłona lamelowa, zasłona magnetyczna (160 x 220 czarny 160 x 220 cm</t>
  </si>
  <si>
    <t>B0CX58ZL1H</t>
  </si>
  <si>
    <t>GRT Nakładka na materac 90 x 200 cm, wodoszczelna nakładka na materac, oddychająca nakładka na łóżko, prześcieradło z gumką z sześciokątnym pikowaniem, z bezgłośnego materiału, biała 90 × 200 × 30 cm</t>
  </si>
  <si>
    <t>B0F5TZHN7N</t>
  </si>
  <si>
    <t>Długi bieżnik na korytarz, 80 x 300 cm, nadaje się do prania, antypoślizgowy, dywan do korytarza, dywan kuchenny, chodnik do przedpokoju, sypialni, salonu, korytarza, beżowy Be?owy-1 80*300cm</t>
  </si>
  <si>
    <t>B0D49QSQSL</t>
  </si>
  <si>
    <t>Hakuna Matte Koralowy aksamitny dywan do zabawy 150 x 80 x 2,5 cm, szary - Dywan z pianki memory o wysokiej gęstości z antypoślizgowym spodem do raczkowania i zabawy - Certyfikat OEKO-TEX</t>
  </si>
  <si>
    <t>B0D49PPHYT</t>
  </si>
  <si>
    <t>Miękka mata do zabawy dla niemowląt, 280 x 200 x 2,5 cm, szary – dywan do pokoju dziecięcego z wysokiej jakości pianką memory – mata do raczkowania dla niemowląt z antypoślizgowym spodem – koc do Szary 200 x 280 cm</t>
  </si>
  <si>
    <t>B0DCJFWR1V</t>
  </si>
  <si>
    <t>Poduszka w kształcie serca, dekoracja do pokoju dziecięcego, do przytulania dla dzieci w kształcie serca, poduszka dekoracyjna, poduszka ozdobna dla dziewcząt i chłopców, do domu, sypialni (żółte</t>
  </si>
  <si>
    <t>B0FF44ZVCJ</t>
  </si>
  <si>
    <t>RunFar shop Spitze Gardinen Vorhänge mit Kräuselband Voile Gardinen Transparent Vorhang mit Perle Weiße Spitzenvorhänge mit Phönixschwanz Vorhang Spitzengardinen 2er für Wohnzimmer Schlafzimmer Deko</t>
  </si>
  <si>
    <t>B0DSK6DK9P</t>
  </si>
  <si>
    <t>BEIMO Miękki, puszysty dywan do sypialni, 200 x 280 cm, duży dywan z wysokim runem, miękki, kudłaty dywan ze sztucznego futra, wysokie runo, nie gubi włosia, bardzo duży dywan do salonu, kremowy 200 x 280 cm (Prostokąt) kremowy</t>
  </si>
  <si>
    <t>B0FNCVLR84</t>
  </si>
  <si>
    <t>BEIMO Dywan do salonu, krótkie włosie, antypoślizgowy, pralny, długi dywan do przedpokoju, wejścia, nowoczesny, kuchnia, salon, sypialnia, szary, 60x120 cm Atrament i szary 60 x 120 cm (Prostokąt)</t>
  </si>
  <si>
    <t>B0D9QPCGFW</t>
  </si>
  <si>
    <t>Glückstoff® Poduszka ortopedyczna (certyfikowana do wszystkich typów spania), poduszka pod głowę, ból karku z pianki z pamięcią kształtu, ergonomiczna poduszka podpierająca głowę, poduszka do spania szary</t>
  </si>
  <si>
    <t>B0DZHG68VY</t>
  </si>
  <si>
    <t>ACCURATEX Hybrid poduszka z drobno pokrojonymi fragmentami pianki z pamięcią kształtu 40 x 80 cm, zestaw 2 sztuk, poduszka z wypełnieniem z mikrofibry i odpinanym pokrowiecem, poduszka do łóżka 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</si>
</sst>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238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23875"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715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G58D2W" Type="http://schemas.openxmlformats.org/officeDocument/2006/relationships/hyperlink" TargetMode="External"></Relationship><Relationship Id="rId3" Target="https://www.google.pl/search?q=Dywan+do+salonu%2C+nadaje+si%C4%99+do+prania%2C+kwiatowy+dywan+z+kr%C3%B3tkim+w%C5%82osiem%2C+du%C5%BCy%2C+mi%C4%99kki+dywan+w+stylu+vintage%2C+do+sypialni%2C+nadaje+si%C4%99+do+prania%2C+antypo%C5%9Blizgowy+i+%C5%82atwy+w+piel%C4%99gnacji%2C+wz%C3%B3r+do+jadalni" Type="http://schemas.openxmlformats.org/officeDocument/2006/relationships/hyperlink" TargetMode="External"></Relationship><Relationship Id="rId4" Target="https://www.amazon.pl/dp/B08FMHKPGJ" Type="http://schemas.openxmlformats.org/officeDocument/2006/relationships/hyperlink" TargetMode="External"></Relationship><Relationship Id="rId5" Target="https://www.google.pl/search?q=Deconovo+UK+nieprzejrzysta+zas%C5%82ona.+H214+x+B132+cm+%281er+Pack%29+Jasnoszary" Type="http://schemas.openxmlformats.org/officeDocument/2006/relationships/hyperlink" TargetMode="External"></Relationship><Relationship Id="rId6" Target="https://www.amazon.pl/dp/B0C1SH3SXM" Type="http://schemas.openxmlformats.org/officeDocument/2006/relationships/hyperlink" TargetMode="External"></Relationship><Relationship Id="rId7" Target="https://www.google.pl/search?q=URAQT+Zas%C5%82ona+prysznicowa%2C+zas%C5%82ona+prysznicowa+odporna+na+ple%C5%9B%C5%84%2C+z+haczykami%2C+zas%C5%82onami+wannowymi%2C+wodoodporna%2C+180+x+180+cm+do+wanny+lub+%C5%82azienki+%28bia%C5%82a%29+Bia%C5%82Y" Type="http://schemas.openxmlformats.org/officeDocument/2006/relationships/hyperlink" TargetMode="External"></Relationship><Relationship Id="rId8" Target="https://www.amazon.pl/dp/B07R98LPVB" Type="http://schemas.openxmlformats.org/officeDocument/2006/relationships/hyperlink" TargetMode="External"></Relationship><Relationship Id="rId9" Target="https://www.google.pl/search?q=JEMIDI+4+x+poduszka+na+%C5%82awk%C4%99+piwn%C4%85+%E2%80%93+poduszka+do+siedzenia+do+namiotu+piwnego+%E2%80%93+zestaw+nak%C5%82adek+na+%C5%82awk%C4%99+piwn%C4%85+%E2%80%93+nak%C5%82adka+na+%C5%82awk%C4%99+piwn%C4%85+%E2%80%93+szara+karo+Karo%2C+szary" Type="http://schemas.openxmlformats.org/officeDocument/2006/relationships/hyperlink" TargetMode="External"></Relationship><Relationship Id="rId10" Target="https://www.amazon.pl/dp/B0BNP6S4FJ" Type="http://schemas.openxmlformats.org/officeDocument/2006/relationships/hyperlink" TargetMode="External"></Relationship><Relationship Id="rId11" Target="https://www.google.pl/search?q=Greatfool+muzu%C5%82ma%C5%84ska+modlitwa+na+muzu%C5%82ma%C5%84sk%C4%85+modlitw%C4%99+-+gruby+i+wygodny+dywan+modlitwy+muzu%C5%82ma%C5%84skiej+dla+muzu%C5%82ma%C5%84skich+kobiet+i+m%C4%99%C5%BCczyzn" Type="http://schemas.openxmlformats.org/officeDocument/2006/relationships/hyperlink" TargetMode="External"></Relationship><Relationship Id="rId12" Target="https://www.amazon.pl/dp/B0FX43NMQK" Type="http://schemas.openxmlformats.org/officeDocument/2006/relationships/hyperlink" TargetMode="External"></Relationship><Relationship Id="rId13" Target="https://www.google.pl/search?q=GAMUSI+Obrus+%C5%9Bwi%C4%85teczny+w+paski+lniany+nadruk+prostok%C4%85tny+tkanina+bawe%C5%82niana+140x350+cm+350+x+140+cm" Type="http://schemas.openxmlformats.org/officeDocument/2006/relationships/hyperlink" TargetMode="External"></Relationship><Relationship Id="rId14" Target="https://www.amazon.pl/dp/B0FVXP9LYV" Type="http://schemas.openxmlformats.org/officeDocument/2006/relationships/hyperlink" TargetMode="External"></Relationship><Relationship Id="rId15" Target="https://www.google.pl/search?q=GENIMO+Alfombra+Persa+Rosa+para+Sal%C3%B3n%2C+Alfombras+Lavable+y+Antideslizante%2C+Vintage+de+Pelo+Corto+para+Dormitorio%2C+Pasillo+o+Comedor%2C+Decoraci%C3%B3n+Moderna%2C+80X150CM%2C+Beige" Type="http://schemas.openxmlformats.org/officeDocument/2006/relationships/hyperlink" TargetMode="External"></Relationship><Relationship Id="rId16" Target="https://www.amazon.pl/dp/B09SB7PNBG" Type="http://schemas.openxmlformats.org/officeDocument/2006/relationships/hyperlink" TargetMode="External"></Relationship><Relationship Id="rId17" Target="https://www.google.pl/search?q=DIKER+Moskitiera+magnetyczna+na+drzwi+balkonowe%2C+ochrona+przed+owadami%2C+zas%C5%82ona+magnetyczna+na+drzwi%2C+ochrona+przed+owadami%2C+zas%C5%82ona+na+drzwi+tarasowe%2C+zas%C5%82ona+lamelowa%2C+zas%C5%82ona+magnetyczna+%28160+x+220+czarny+160+x+220+cm" Type="http://schemas.openxmlformats.org/officeDocument/2006/relationships/hyperlink" TargetMode="External"></Relationship><Relationship Id="rId18" Target="https://www.amazon.pl/dp/B0CX58ZL1H" Type="http://schemas.openxmlformats.org/officeDocument/2006/relationships/hyperlink" TargetMode="External"></Relationship><Relationship Id="rId19" Target="https://www.google.pl/search?q=GRT+Nak%C5%82adka+na+materac+90+x+200+cm%2C+wodoszczelna+nak%C5%82adka+na+materac%2C+oddychaj%C4%85ca+nak%C5%82adka+na+%C5%82%C3%B3%C5%BCko%2C+prze%C5%9Bcierad%C5%82o+z+gumk%C4%85+z+sze%C5%9Bciok%C4%85tnym+pikowaniem%2C+z+bezg%C5%82o%C5%9Bnego+materia%C5%82u%2C+bia%C5%82a+90+%C3%97+200+%C3%97+30+cm" Type="http://schemas.openxmlformats.org/officeDocument/2006/relationships/hyperlink" TargetMode="External"></Relationship><Relationship Id="rId20" Target="https://www.amazon.pl/dp/B0F5TZHN7N" Type="http://schemas.openxmlformats.org/officeDocument/2006/relationships/hyperlink" TargetMode="External"></Relationship><Relationship Id="rId21"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22" Target="https://www.amazon.pl/dp/B0D49QSQSL" Type="http://schemas.openxmlformats.org/officeDocument/2006/relationships/hyperlink" TargetMode="External"></Relationship><Relationship Id="rId23" Target="https://www.google.pl/search?q=Hakuna+Matte+Koralowy+aksamitny+dywan+do+zabawy+150+x+80+x+2%2C5+cm%2C+szary+-+Dywan+z+pianki+memory+o+wysokiej+g%C4%99sto%C5%9Bci+z+antypo%C5%9Blizgowym+spodem+do+raczkowania+i+zabawy+-+Certyfikat+OEKO-TEX" Type="http://schemas.openxmlformats.org/officeDocument/2006/relationships/hyperlink" TargetMode="External"></Relationship><Relationship Id="rId24" Target="https://www.amazon.pl/dp/B0D49PPHYT" Type="http://schemas.openxmlformats.org/officeDocument/2006/relationships/hyperlink" TargetMode="External"></Relationship><Relationship Id="rId25"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26" Target="https://www.amazon.pl/dp/B0DCJFWR1V" Type="http://schemas.openxmlformats.org/officeDocument/2006/relationships/hyperlink" TargetMode="External"></Relationship><Relationship Id="rId27" Target="https://www.google.pl/search?q=Poduszka+w+kszta%C5%82cie+serca%2C+dekoracja+do+pokoju+dzieci%C4%99cego%2C+do+przytulania+dla+dzieci+w+kszta%C5%82cie+serca%2C+poduszka+dekoracyjna%2C+poduszka+ozdobna+dla+dziewcz%C4%85t+i+ch%C5%82opc%C3%B3w%2C+do+domu%2C+sypialni+%28%C5%BC%C3%B3%C5%82te" Type="http://schemas.openxmlformats.org/officeDocument/2006/relationships/hyperlink" TargetMode="External"></Relationship><Relationship Id="rId28" Target="https://www.amazon.pl/dp/B0FF44ZVCJ" Type="http://schemas.openxmlformats.org/officeDocument/2006/relationships/hyperlink" TargetMode="External"></Relationship><Relationship Id="rId29" Target="https://www.google.pl/search?q=RunFar+shop+Spitze+Gardinen+Vorh%C3%A4nge+mit+Kr%C3%A4uselband+Voile+Gardinen+Transparent+Vorhang+mit+Perle+Wei%C3%9Fe+Spitzenvorh%C3%A4nge+mit+Ph%C3%B6nixschwanz+Vorhang+Spitzengardinen+2er+f%C3%BCr+Wohnzimmer+Schlafzimmer+Deko" Type="http://schemas.openxmlformats.org/officeDocument/2006/relationships/hyperlink" TargetMode="External"></Relationship><Relationship Id="rId30" Target="https://www.amazon.pl/dp/B0DSK6DK9P" Type="http://schemas.openxmlformats.org/officeDocument/2006/relationships/hyperlink" TargetMode="External"></Relationship><Relationship Id="rId31" Target="https://www.google.pl/search?q=BEIMO+Mi%C4%99kki%2C+puszysty+dywan+do+sypialni%2C+200+x+280+cm%2C+du%C5%BCy+dywan+z+wysokim+runem%2C+mi%C4%99kki%2C+kud%C5%82aty+dywan+ze+sztucznego+futra%2C+wysokie+runo%2C+nie+gubi+w%C5%82osia%2C+bardzo+du%C5%BCy+dywan+do+salonu%2C+kremowy+200+x+280+cm+%28Prostok%C4%85t%29+kremowy" Type="http://schemas.openxmlformats.org/officeDocument/2006/relationships/hyperlink" TargetMode="External"></Relationship><Relationship Id="rId32" Target="https://www.amazon.pl/dp/B0FNCVLR84" Type="http://schemas.openxmlformats.org/officeDocument/2006/relationships/hyperlink" TargetMode="External"></Relationship><Relationship Id="rId33"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34" Target="https://www.amazon.pl/dp/B0D9QPCGFW" Type="http://schemas.openxmlformats.org/officeDocument/2006/relationships/hyperlink" TargetMode="External"></Relationship><Relationship Id="rId35"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36" Target="https://www.amazon.pl/dp/B0DZHG68VY" Type="http://schemas.openxmlformats.org/officeDocument/2006/relationships/hyperlink" TargetMode="External"></Relationship><Relationship Id="rId37" Target="https://www.google.pl/search?q=ACCURATEX+Hybrid+poduszka+z+drobno+pokrojonymi+fragmentami+pianki+z+pami%C4%99ci%C4%85+kszta%C5%82tu+40+x+80+cm%2C+zestaw+2+sztuk%2C+poduszka+z+wype%C5%82nieniem+z+mikrofibry+i+odpinanym+pokrowiecem%2C+poduszka+do+%C5%82%C3%B3%C5%BCka+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7160</v>
      </c>
      <c r="I3" s="5">
        <v>289.6</v>
      </c>
      <c r="J3" s="5">
        <v>98.47</v>
      </c>
      <c r="K3" s="5">
        <v>49.24</v>
      </c>
    </row>
    <row r="4" ht="80" customHeight="true">
      <c r="B4" s="2"/>
      <c r="C4" s="2" t="s">
        <v>10</v>
      </c>
      <c r="D4" s="2" t="s">
        <v>11</v>
      </c>
      <c r="E4" s="3" t="s">
        <v>14</v>
      </c>
      <c r="F4" s="4" t="s">
        <v>15</v>
      </c>
      <c r="G4" s="2">
        <v>1</v>
      </c>
      <c r="H4" s="2">
        <v>1680</v>
      </c>
      <c r="I4" s="5">
        <v>72.25</v>
      </c>
      <c r="J4" s="5">
        <v>12.28</v>
      </c>
      <c r="K4" s="5">
        <v>12.28</v>
      </c>
    </row>
    <row r="5" ht="80" customHeight="true">
      <c r="B5" s="2"/>
      <c r="C5" s="2" t="s">
        <v>10</v>
      </c>
      <c r="D5" s="2" t="s">
        <v>11</v>
      </c>
      <c r="E5" s="3" t="s">
        <v>16</v>
      </c>
      <c r="F5" s="4" t="s">
        <v>17</v>
      </c>
      <c r="G5" s="2">
        <v>1</v>
      </c>
      <c r="H5" s="2">
        <v>210</v>
      </c>
      <c r="I5" s="5">
        <v>26.22</v>
      </c>
      <c r="J5" s="5">
        <v>4.46</v>
      </c>
      <c r="K5" s="5">
        <v>4.46</v>
      </c>
    </row>
    <row r="6" ht="80" customHeight="true">
      <c r="B6" s="2"/>
      <c r="C6" s="2" t="s">
        <v>10</v>
      </c>
      <c r="D6" s="2" t="s">
        <v>11</v>
      </c>
      <c r="E6" s="3" t="s">
        <v>18</v>
      </c>
      <c r="F6" s="4" t="s">
        <v>19</v>
      </c>
      <c r="G6" s="2">
        <v>1</v>
      </c>
      <c r="H6" s="2">
        <v>209</v>
      </c>
      <c r="I6" s="5">
        <v>56.48</v>
      </c>
      <c r="J6" s="5">
        <v>9.6</v>
      </c>
      <c r="K6" s="5">
        <v>9.6</v>
      </c>
    </row>
    <row r="7" ht="80" customHeight="true">
      <c r="B7" s="2"/>
      <c r="C7" s="2" t="s">
        <v>10</v>
      </c>
      <c r="D7" s="2" t="s">
        <v>11</v>
      </c>
      <c r="E7" s="3" t="s">
        <v>20</v>
      </c>
      <c r="F7" s="4" t="s">
        <v>21</v>
      </c>
      <c r="G7" s="2">
        <v>2</v>
      </c>
      <c r="H7" s="2">
        <v>560</v>
      </c>
      <c r="I7" s="5">
        <v>76.5</v>
      </c>
      <c r="J7" s="5">
        <v>26.01</v>
      </c>
      <c r="K7" s="5">
        <v>13.01</v>
      </c>
    </row>
    <row r="8" ht="80" customHeight="true">
      <c r="B8" s="2"/>
      <c r="C8" s="2" t="s">
        <v>10</v>
      </c>
      <c r="D8" s="2" t="s">
        <v>11</v>
      </c>
      <c r="E8" s="3" t="s">
        <v>22</v>
      </c>
      <c r="F8" s="4" t="s">
        <v>23</v>
      </c>
      <c r="G8" s="2">
        <v>1</v>
      </c>
      <c r="H8" s="2">
        <v>900</v>
      </c>
      <c r="I8" s="5">
        <v>96.14</v>
      </c>
      <c r="J8" s="5">
        <v>16.36</v>
      </c>
      <c r="K8" s="5">
        <v>16.36</v>
      </c>
    </row>
    <row r="9">
      <c r="B9" s="2"/>
      <c r="C9" s="2" t="s">
        <v>10</v>
      </c>
      <c r="D9" s="2" t="s">
        <v>11</v>
      </c>
      <c r="E9" s="3" t="s">
        <v>24</v>
      </c>
      <c r="F9" s="4" t="s">
        <v>25</v>
      </c>
      <c r="G9" s="2">
        <v>1</v>
      </c>
      <c r="H9" s="2">
        <v>1460</v>
      </c>
      <c r="I9" s="5">
        <v>97.5</v>
      </c>
      <c r="J9" s="5">
        <v>16.58</v>
      </c>
      <c r="K9" s="5">
        <v>16.58</v>
      </c>
    </row>
    <row r="10" ht="80" customHeight="true">
      <c r="B10" s="2"/>
      <c r="C10" s="2" t="s">
        <v>10</v>
      </c>
      <c r="D10" s="2" t="s">
        <v>11</v>
      </c>
      <c r="E10" s="3" t="s">
        <v>26</v>
      </c>
      <c r="F10" s="4" t="s">
        <v>27</v>
      </c>
      <c r="G10" s="2">
        <v>2</v>
      </c>
      <c r="H10" s="2">
        <v>30</v>
      </c>
      <c r="I10" s="5">
        <v>94.01</v>
      </c>
      <c r="J10" s="5">
        <v>31.96</v>
      </c>
      <c r="K10" s="5">
        <v>15.98</v>
      </c>
    </row>
    <row r="11" ht="80" customHeight="true">
      <c r="B11" s="2"/>
      <c r="C11" s="2" t="s">
        <v>10</v>
      </c>
      <c r="D11" s="2" t="s">
        <v>11</v>
      </c>
      <c r="E11" s="3" t="s">
        <v>28</v>
      </c>
      <c r="F11" s="4" t="s">
        <v>29</v>
      </c>
      <c r="G11" s="2">
        <v>1</v>
      </c>
      <c r="H11" s="2">
        <v>1070</v>
      </c>
      <c r="I11" s="5">
        <v>98.05</v>
      </c>
      <c r="J11" s="5">
        <v>16.66</v>
      </c>
      <c r="K11" s="5">
        <v>16.66</v>
      </c>
    </row>
    <row r="12" ht="80" customHeight="true">
      <c r="B12" s="2"/>
      <c r="C12" s="2" t="s">
        <v>10</v>
      </c>
      <c r="D12" s="2" t="s">
        <v>11</v>
      </c>
      <c r="E12" s="3" t="s">
        <v>30</v>
      </c>
      <c r="F12" s="4" t="s">
        <v>31</v>
      </c>
      <c r="G12" s="2">
        <v>4</v>
      </c>
      <c r="H12" s="2">
        <v>2660</v>
      </c>
      <c r="I12" s="5">
        <v>170.68</v>
      </c>
      <c r="J12" s="5">
        <v>116.07</v>
      </c>
      <c r="K12" s="5">
        <v>29.02</v>
      </c>
    </row>
    <row r="13" ht="80" customHeight="true">
      <c r="B13" s="2"/>
      <c r="C13" s="2" t="s">
        <v>10</v>
      </c>
      <c r="D13" s="2" t="s">
        <v>11</v>
      </c>
      <c r="E13" s="3" t="s">
        <v>32</v>
      </c>
      <c r="F13" s="4" t="s">
        <v>33</v>
      </c>
      <c r="G13" s="2">
        <v>2</v>
      </c>
      <c r="H13" s="2">
        <v>2330</v>
      </c>
      <c r="I13" s="5">
        <v>244.46</v>
      </c>
      <c r="J13" s="5">
        <v>83.13</v>
      </c>
      <c r="K13" s="5">
        <v>41.57</v>
      </c>
    </row>
    <row r="14" ht="80" customHeight="true">
      <c r="B14" s="2"/>
      <c r="C14" s="2" t="s">
        <v>10</v>
      </c>
      <c r="D14" s="2" t="s">
        <v>11</v>
      </c>
      <c r="E14" s="3" t="s">
        <v>34</v>
      </c>
      <c r="F14" s="4" t="s">
        <v>35</v>
      </c>
      <c r="G14" s="2">
        <v>1</v>
      </c>
      <c r="H14" s="2">
        <v>2359</v>
      </c>
      <c r="I14" s="5">
        <v>259.12</v>
      </c>
      <c r="J14" s="5">
        <v>44.03</v>
      </c>
      <c r="K14" s="5">
        <v>44.03</v>
      </c>
    </row>
    <row r="15" ht="80" customHeight="true">
      <c r="B15" s="2"/>
      <c r="C15" s="2" t="s">
        <v>10</v>
      </c>
      <c r="D15" s="2" t="s">
        <v>11</v>
      </c>
      <c r="E15" s="3" t="s">
        <v>36</v>
      </c>
      <c r="F15" s="4" t="s">
        <v>37</v>
      </c>
      <c r="G15" s="2">
        <v>8</v>
      </c>
      <c r="H15" s="2">
        <v>640</v>
      </c>
      <c r="I15" s="5">
        <v>46.41</v>
      </c>
      <c r="J15" s="5">
        <v>63.11</v>
      </c>
      <c r="K15" s="5">
        <v>7.89</v>
      </c>
    </row>
    <row r="16">
      <c r="B16" s="2"/>
      <c r="C16" s="2" t="s">
        <v>10</v>
      </c>
      <c r="D16" s="2" t="s">
        <v>11</v>
      </c>
      <c r="E16" s="3" t="s">
        <v>38</v>
      </c>
      <c r="F16" s="4" t="s">
        <v>39</v>
      </c>
      <c r="G16" s="2">
        <v>1</v>
      </c>
      <c r="H16" s="2">
        <v>530</v>
      </c>
      <c r="I16" s="5">
        <v>103.53</v>
      </c>
      <c r="J16" s="5">
        <v>17.6</v>
      </c>
      <c r="K16" s="5">
        <v>17.6</v>
      </c>
    </row>
    <row r="17" ht="80" customHeight="true">
      <c r="B17" s="2"/>
      <c r="C17" s="2" t="s">
        <v>10</v>
      </c>
      <c r="D17" s="2" t="s">
        <v>11</v>
      </c>
      <c r="E17" s="3" t="s">
        <v>40</v>
      </c>
      <c r="F17" s="4" t="s">
        <v>41</v>
      </c>
      <c r="G17" s="2">
        <v>1</v>
      </c>
      <c r="H17" s="2">
        <v>4610</v>
      </c>
      <c r="I17" s="5">
        <v>185.3</v>
      </c>
      <c r="J17" s="5">
        <v>31.49</v>
      </c>
      <c r="K17" s="5">
        <v>31.49</v>
      </c>
    </row>
    <row r="18" ht="80" customHeight="true">
      <c r="B18" s="2"/>
      <c r="C18" s="2" t="s">
        <v>10</v>
      </c>
      <c r="D18" s="2" t="s">
        <v>11</v>
      </c>
      <c r="E18" s="3" t="s">
        <v>42</v>
      </c>
      <c r="F18" s="4" t="s">
        <v>43</v>
      </c>
      <c r="G18" s="2">
        <v>1</v>
      </c>
      <c r="H18" s="2">
        <v>5470</v>
      </c>
      <c r="I18" s="5">
        <v>368.77</v>
      </c>
      <c r="J18" s="5">
        <v>62.69</v>
      </c>
      <c r="K18" s="5">
        <v>62.69</v>
      </c>
    </row>
    <row r="19" ht="80" customHeight="true">
      <c r="B19" s="2"/>
      <c r="C19" s="2" t="s">
        <v>10</v>
      </c>
      <c r="D19" s="2" t="s">
        <v>11</v>
      </c>
      <c r="E19" s="3" t="s">
        <v>44</v>
      </c>
      <c r="F19" s="4" t="s">
        <v>45</v>
      </c>
      <c r="G19" s="2">
        <v>4</v>
      </c>
      <c r="H19" s="2">
        <v>1527</v>
      </c>
      <c r="I19" s="5">
        <v>260.91</v>
      </c>
      <c r="J19" s="5">
        <v>177.44</v>
      </c>
      <c r="K19" s="5">
        <v>44.36</v>
      </c>
    </row>
    <row r="20" ht="80" customHeight="true">
      <c r="B20" s="2"/>
      <c r="C20" s="2" t="s">
        <v>10</v>
      </c>
      <c r="D20" s="2" t="s">
        <v>11</v>
      </c>
      <c r="E20" s="3" t="s">
        <v>46</v>
      </c>
      <c r="F20" s="4" t="s">
        <v>47</v>
      </c>
      <c r="G20" s="2">
        <v>2</v>
      </c>
      <c r="H20" s="2">
        <v>4240</v>
      </c>
      <c r="I20" s="5">
        <v>173.02</v>
      </c>
      <c r="J20" s="5">
        <v>58.82</v>
      </c>
      <c r="K20" s="5">
        <v>29.41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