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tiff" ContentType="image/tiff"/>
  <Default Extension="emz" ContentType="image/x-emz"/>
  <Default Extension="bmp" ContentType="image/bmp"/>
  <Default Extension="jpeg" ContentType="image/jpe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<sst xmlns="http://schemas.openxmlformats.org/spreadsheetml/2006/main" count="78" uniqueCount="78">
  <si>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</si>
  <si>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</si>
  <si>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</si>
  <si>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</si>
  <si>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</si>
  <si>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</si>
  <si>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</si>
  <si>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</si>
  <si>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</si>
  <si>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</si>
  <si>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SET1040212</t>
  </si>
  <si>
    <t>Akcesoria TV</t>
  </si>
  <si>
    <t>B07KF9TC3J</t>
  </si>
  <si>
    <t>PERLESMITH Uchwyt Ścienny do Telewizora Obrotowy Nachylany, Solidny Uchwyt o Pełnej Swobodzie Ruchu do Telewizorów 32-55 Cali, Udźwig do 45kg, Max. VESA 400x400mm, Przewód HDMI, Poziomica, Opaski Zaciskowe w Zestawie</t>
  </si>
  <si>
    <t>B0DX6XDFS8</t>
  </si>
  <si>
    <t>Perlegear Uchwyt ścienny do telewizora z długim rękawem, Full Motion uchwyt ścienny do telewizorów 32-65″, nośność 60 kg, uchwyt narożny z możliwością obrotu ± 90° i wysuwem 700 mm, maks. VESA 400 x</t>
  </si>
  <si>
    <t>B0CZ3PNS5B</t>
  </si>
  <si>
    <t>ELIVED Pojedyncze ramię monitora do większości monitorów 13-32 cali z VESA 75 x 75 / 100 x 100 mm do 9 kg, ramię sprężyny gazowej obracane o 360° z zaciskiem C i podstawą przelotkową, uchwyt stojaka Białe ramię monitora</t>
  </si>
  <si>
    <t>B087NX8FB4</t>
  </si>
  <si>
    <t>Elived Uchwyt na biurko z dwoma monitorami z regulacją wysokości, ergonomiczny stojak do monitora PC do większości monitorów 33-27 cali z VESA 75 x 75/100 x 100, z zaciskiem C i podstawą oczka, podwójne ramię monitora EV002</t>
  </si>
  <si>
    <t>B09J8PX9NQ</t>
  </si>
  <si>
    <t>Stojak na tablet do łóżka – stojak obrotowy o 360 stopni ze stabilnym ramieniem aluminiowym do iPada, tabletu, telefonu lub innych urządzeń z ekranem o przekątnej 4,5 do 12,9 cala</t>
  </si>
  <si>
    <t>B0CKPH347G</t>
  </si>
  <si>
    <t>BONTEC Uchwyt biurkowy z dwoma monitorami do ekranów 32-calowych, ergonomiczny stojak z ramieniem ze sprężyną gazową i uchwytem na kable, możliwość odchylania, obracania, obracania, VESA 75/100 mm</t>
  </si>
  <si>
    <t>B0FDWRJ625</t>
  </si>
  <si>
    <t>CreaDream Pumpkin Stojak na poduszkę do tabletu Kindle, regulowany stojak na poduszki, ze zdejmowaną miseczką na przekąski, kompatybilny z tabletami o przekątnej ekranu 14,7"-13", iPad, iPhone szary</t>
  </si>
  <si>
    <t>B0CTDGTM6L</t>
  </si>
  <si>
    <t>CreaDream Uchwyt na tablet do stojaka mikrofonowego, regulowany uchwyt na mikrofon stojak muzyczny do telefonu i iPada, aluminiowy uchwyt na tablet kompatybilny z urządzeniami od 4,7 do 12,9 cala</t>
  </si>
  <si>
    <t>B0DBZF9Y9K</t>
  </si>
  <si>
    <t>CreaDream Stojak na tablet, ciężki aluminiowy uchwyt na tablet na biurko z regulowanym uchwytem obrotowym o 360°, kompatybilny z iPadem Pro/Air/Mini, Galaxy Tab, Surface Pro, Kindle Fire 4,7-33.0 cm,</t>
  </si>
  <si>
    <t>B0FCC1PJSW</t>
  </si>
  <si>
    <t>Stojak na laptopa na biurko, aluminiowy stojak na laptopa z obrotową 360° nóżką, ergonomiczny, regulowany uchwyt na notebooka do laptopów o przekątnej ekranu 10-17", MacBook Air Pro, Dell, HP, Lenovo</t>
  </si>
  <si>
    <t>B0F8Q4XRFW</t>
  </si>
  <si>
    <t>Stojak na nogi telewizora LG, zamiennik, uniwersalny stojak na biurko, stojak pod telewizor LG, nóżki do telewizora ze śrubami, antypoślizgowa podstawa pod telewizor 100, 59, 55, 60, 150 cm, 150 cm</t>
  </si>
  <si>
    <t>B0DP5WFKWW</t>
  </si>
  <si>
    <t>monTEK W pełni ruchomy uchwyt ścienny do większości telewizorów płaskich i monitorów 23-65", wychylny, pochylany uchwyt ścienny do telewizorów, maks. VESA 400 x 400 mm, do 35 kg</t>
  </si>
  <si>
    <t>B0C9HZ1C1K</t>
  </si>
  <si>
    <t>ELIVED Uchwyt sufitowy do większości telewizorów 24-65 cali, płaski i zakrzywiony do 45 kg, maks. VESA 400 x 400 mm, uchwyt do telewizora z regulacją wysokości do płaskiego dachu lub dachu skośnego,</t>
  </si>
  <si>
    <t>B0822DBCBX</t>
  </si>
  <si>
    <t>HUANUO Potrójny wspornik monitora dla 3 monitorów 13-24" / 2 monitory 13-35", Regulowany wspornik ramienia monitora Max.8 kg na ramię, 2 opcje montażu, 75x75 / 100x100 Do ekranów 13"-24"</t>
  </si>
  <si>
    <t>B07T4HQS2N</t>
  </si>
  <si>
    <t>HUANUO wspornik monitora, na ramię sprężynowo-gazowej, obracane o 360 ° do 13-27-calowego ekranu LED LED, 2 opcje montażu, VESA 75/100 czarny</t>
  </si>
  <si>
    <t>B0CGX7BY2T</t>
  </si>
  <si>
    <t>suptek Uchwyt do monitora (MD01A EU)</t>
  </si>
  <si>
    <t>B0DQKKMFCK</t>
  </si>
  <si>
    <t>WHYFONE Uchwyt ścienny do telewizora o długim zasięgu 1036 mm, obrót o 180°, obrót o 180°, narożny uchwyt na telewizor do telewizorów i monitorów 13-43 cali, uchwyt ścienny do telewizora o pełnym</t>
  </si>
  <si>
    <t>B0DRHWMTKN</t>
  </si>
  <si>
    <t>Uchwyt ścienny na klawiaturę, obrotowa i składana taca, nośność 9 kg, regulacja wielokierunkowa, kolor czarny</t>
  </si>
  <si>
    <t>B0CVZZGG38</t>
  </si>
  <si>
    <t>Wytrzymałe pojedyncze ramię monitora – pasuje do większości płaskich i zakrzywionych ekranów 43.2 cm-124.5 cm, uchwyt na monitor ze sprężyną gazową z funkcją pochylenia/obrotu, nośność 2 ~ 20 kg, VESA</t>
  </si>
  <si>
    <t>B08GFDZ288</t>
  </si>
  <si>
    <t>BONTEC Uchwyt ścienny do Telewizora 32-84'' LED LCD Płaski i Zakrzywiony, Obrotowy Uchwyt do TV Full Motion, Wytrzymałe Mocne Solidne Podwójne Ramiona do 60 kg, Maks. VESA 600 x 400 mm, z Kablem HDMI 32-84"</t>
  </si>
  <si>
    <t>B09DP635MT</t>
  </si>
  <si>
    <t>BONTEC Stojak pod Telewizor na Kółkach na 13-42 Calowe Płaskie Zakrzywione Telewizory, Przenośny Wózek na Telewizor Mobilny z 4 Kółkami, Stojak na Telewizor z Regulacją Wysokości na Kole do 20 KG</t>
  </si>
  <si>
    <t>B0D9LBWHZM</t>
  </si>
  <si>
    <t>Nelawya Antena zewnętrzna 4G LTE 5G, 12 dBi, zewnętrzna antena MIMO wielokierunkowa 698-3800 MHz, kompatybilna z routerem 4G LTE 5G M1 MR1100, adapter TS9 SMA CRC9, do 15 km</t>
  </si>
  <si>
    <t>B07WJSYNKJ</t>
  </si>
  <si>
    <t>PERLESMITH Sufitowy Uchwyt do Telewizora, Regulowany Obrotowy Uchwyt do Telewizorów 26-55 Cali – Sufitowy Uchwyt do Telewizora o Pełnej Swobodzie Ruchów, Udźwig do 45kg z VESA 400 x 400</t>
  </si>
  <si>
    <t>B0DR8JX2WF</t>
  </si>
  <si>
    <t>HUANUO Podwójny stojak na monitory 13-49” Ultrawide o wadze do 18 kg, wytrzymały aluminiowy uchwyt na biurko do monitora, pionowy, w pełni regulowany uchwyt na dwa ekrany, maks. VESA 100 x 100 mm</t>
  </si>
  <si>
    <t>B0BVF945LP</t>
  </si>
  <si>
    <t>Pionowy stojak na dwa monitory, pionowy, wolnostojący, do dwóch ekranów o przekątnej ekranu od 13 do 34 cali, z obrotowym, pochylonym i regulowaną wysokością, czarny 2 podstawki pod monitor</t>
  </si>
  <si>
    <t>B0DRC67DDB</t>
  </si>
  <si>
    <t>Fydeamer Ramię Monitorowe Single Arm White</t>
  </si>
  <si>
    <t>B01MR397OH</t>
  </si>
  <si>
    <t>BONTEC Wspornik Monitora 2 Monitory do Płaskiego i Zakrzywionego Ekranu 13-27 Cali, Wspornik Stołu Monitora Regulacja Wysokości Odchylany Obrotowy Obrotowy, 10 KG na Ramię, VESA 75x75 / 100x100 czarny</t>
  </si>
  <si>
    <t>B07Y84J9J4</t>
  </si>
  <si>
    <t>Perlesmith PSMFK12 Uchwyt ścienny do telewizora</t>
  </si>
  <si>
    <t>B07JN7NDYY</t>
  </si>
  <si>
    <t>RFIVER uniwersalne nóżki do telewizora o przekątnej 32 – 55 cali, stojak na telewizor, regulacja wysokości, kompatybilny ze standardem VESA, maks. wymiary 800 x 400 mm</t>
  </si>
  <si>
    <t>B0D1DMVTTL</t>
  </si>
  <si>
    <t>TVON Stojak podłogowy pod telewizor z regulacją wysokości obrotowy stojak na telewizor</t>
  </si>
  <si>
    <t>B0BTCMYH9X</t>
  </si>
  <si>
    <t>BONTEC uchwyt ścienny do telewizora z bardzo długim ramieniem przegubowym 1040 mm do ekranów 32–75 cali i wadze do 60 kg, uchylny i obrotowy, uchwyt ścienny do telewizora, maks. VESA 600 x 400 mm</t>
  </si>
  <si>
    <t>B0DX6WGTVS</t>
  </si>
  <si>
    <t>Perlegear Uchwyt ścienny do telewizora z długim rękawem 943 mm do telewizorów 42-84 cali, bardzo długi uchwyt do telewizora, obrotowy i pochylany uchwyt ścienny, wytrzymuje do 60 kg, maks. VESA 600 x</t>
  </si>
  <si>
    <t>B079JHDPWM</t>
  </si>
  <si>
    <t>Uniwersalny obrotowy uchwyt na telewizor/stojak na stół do telewizorów od 19 do 39 cali, obracany o 90 stopni, z regulacją wysokości 4 poziomów, bardzo wytrzymała podstawa ze szkła hartowanego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</si>
</sst>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143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14350"/>
        </a:xfrm>
        <a:prstGeom prst="rect"/>
        <a:ln/>
      </xdr:spPr>
    </xdr:pic>
    <xdr:clientData fLocksWithSheet="true" fPrintsWithSheet="true"/>
  </xdr:oneCellAnchor>
  <xdr:oneCellAnchor>
    <xdr:from>
      <xdr:col>1</xdr:col>
      <xdr:colOff>381000</xdr:colOff>
      <xdr:row>16</xdr:row>
      <xdr:rowOff>171450</xdr:rowOff>
    </xdr:from>
    <xdr:ext cx="609600" cy="523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17</xdr:row>
      <xdr:rowOff>171450</xdr:rowOff>
    </xdr:from>
    <xdr:ext cx="609600" cy="8096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810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810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048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04850"/>
        </a:xfrm>
        <a:prstGeom prst="rect"/>
        <a:ln/>
      </xdr:spPr>
    </xdr:pic>
    <xdr:clientData fLocksWithSheet="true" fPrintsWithSheet="true"/>
  </xdr:oneCellAnchor>
  <xdr:oneCellAnchor>
    <xdr:from>
      <xdr:col>1</xdr:col>
      <xdr:colOff>381000</xdr:colOff>
      <xdr:row>25</xdr:row>
      <xdr:rowOff>171450</xdr:rowOff>
    </xdr:from>
    <xdr:ext cx="609600" cy="7239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239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609600" cy="5429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429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382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838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DX6XDFS8" Type="http://schemas.openxmlformats.org/officeDocument/2006/relationships/hyperlink" TargetMode="External"></Relationship><Relationship Id="rId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6" Target="https://www.amazon.pl/dp/B0CZ3PNS5B" Type="http://schemas.openxmlformats.org/officeDocument/2006/relationships/hyperlink" TargetMode="External"></Relationship><Relationship Id="rId7"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8" Target="https://www.amazon.pl/dp/B087NX8FB4" Type="http://schemas.openxmlformats.org/officeDocument/2006/relationships/hyperlink" TargetMode="External"></Relationship><Relationship Id="rId9"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10" Target="https://www.amazon.pl/dp/B09J8PX9NQ" Type="http://schemas.openxmlformats.org/officeDocument/2006/relationships/hyperlink" TargetMode="External"></Relationship><Relationship Id="rId11"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12" Target="https://www.amazon.pl/dp/B0CKPH347G" Type="http://schemas.openxmlformats.org/officeDocument/2006/relationships/hyperlink" TargetMode="External"></Relationship><Relationship Id="rId1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4" Target="https://www.amazon.pl/dp/B0FDWRJ625" Type="http://schemas.openxmlformats.org/officeDocument/2006/relationships/hyperlink" TargetMode="External"></Relationship><Relationship Id="rId15" Target="https://www.google.pl/search?q=CreaDream+Pumpkin+Stojak+na+poduszk%C4%99+do+tabletu+Kindle%2C+regulowany+stojak+na+poduszki%2C+ze+zdejmowan%C4%85+miseczk%C4%85+na+przek%C4%85ski%2C+kompatybilny+z+tabletami+o+przek%C4%85tnej+ekranu+14%2C7%22-13%22%2C+iPad%2C+iPhone+szary" Type="http://schemas.openxmlformats.org/officeDocument/2006/relationships/hyperlink" TargetMode="External"></Relationship><Relationship Id="rId16" Target="https://www.amazon.pl/dp/B0CTDGTM6L" Type="http://schemas.openxmlformats.org/officeDocument/2006/relationships/hyperlink" TargetMode="External"></Relationship><Relationship Id="rId17" Target="https://www.google.pl/search?q=CreaDream+Uchwyt+na+tablet+do+stojaka+mikrofonowego%2C+regulowany+uchwyt+na+mikrofon+stojak+muzyczny+do+telefonu+i+iPada%2C+aluminiowy+uchwyt+na+tablet+kompatybilny+z+urz%C4%85dzeniami+od+4%2C7+do+12%2C9+cala" Type="http://schemas.openxmlformats.org/officeDocument/2006/relationships/hyperlink" TargetMode="External"></Relationship><Relationship Id="rId18" Target="https://www.amazon.pl/dp/B0DBZF9Y9K" Type="http://schemas.openxmlformats.org/officeDocument/2006/relationships/hyperlink" TargetMode="External"></Relationship><Relationship Id="rId19" Target="https://www.google.pl/search?q=CreaDream+Stojak+na+tablet%2C+ci%C4%99%C5%BCki+aluminiowy+uchwyt+na+tablet+na+biurko+z+regulowanym+uchwytem+obrotowym+o+360%C2%B0%2C+kompatybilny+z+iPadem+Pro%2FAir%2FMini%2C+Galaxy+Tab%2C+Surface+Pro%2C+Kindle+Fire+4%2C7-33.0+cm%2C" Type="http://schemas.openxmlformats.org/officeDocument/2006/relationships/hyperlink" TargetMode="External"></Relationship><Relationship Id="rId20" Target="https://www.amazon.pl/dp/B0FCC1PJSW" Type="http://schemas.openxmlformats.org/officeDocument/2006/relationships/hyperlink" TargetMode="External"></Relationship><Relationship Id="rId21" Target="https://www.google.pl/search?q=Stojak+na+laptopa+na+biurko%2C+aluminiowy+stojak+na+laptopa+z+obrotow%C4%85+360%C2%B0+n%C3%B3%C5%BCk%C4%85%2C+ergonomiczny%2C+regulowany+uchwyt+na+notebooka+do+laptop%C3%B3w+o+przek%C4%85tnej+ekranu+10-17%22%2C+MacBook+Air+Pro%2C+Dell%2C+HP%2C+Lenovo" Type="http://schemas.openxmlformats.org/officeDocument/2006/relationships/hyperlink" TargetMode="External"></Relationship><Relationship Id="rId22" Target="https://www.amazon.pl/dp/B0F8Q4XRFW" Type="http://schemas.openxmlformats.org/officeDocument/2006/relationships/hyperlink" TargetMode="External"></Relationship><Relationship Id="rId2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24" Target="https://www.amazon.pl/dp/B0DP5WFKWW" Type="http://schemas.openxmlformats.org/officeDocument/2006/relationships/hyperlink" TargetMode="External"></Relationship><Relationship Id="rId25" Target="https://www.google.pl/search?q=monTEK+W+pe%C5%82ni+ruchomy+uchwyt+%C5%9Bcienny+do+wi%C4%99kszo%C5%9Bci+telewizor%C3%B3w+p%C5%82askich+i+monitor%C3%B3w+23-65%22%2C+wychylny%2C+pochylany+uchwyt+%C5%9Bcienny+do+telewizor%C3%B3w%2C+maks.+VESA+400+x+400+mm%2C+do+35+kg" Type="http://schemas.openxmlformats.org/officeDocument/2006/relationships/hyperlink" TargetMode="External"></Relationship><Relationship Id="rId26" Target="https://www.amazon.pl/dp/B0C9HZ1C1K" Type="http://schemas.openxmlformats.org/officeDocument/2006/relationships/hyperlink" TargetMode="External"></Relationship><Relationship Id="rId27"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28" Target="https://www.amazon.pl/dp/B0822DBCBX" Type="http://schemas.openxmlformats.org/officeDocument/2006/relationships/hyperlink" TargetMode="External"></Relationship><Relationship Id="rId29" Target="https://www.google.pl/search?q=HUANUO+Potr%C3%B3jny+wspornik+monitora+dla+3+monitor%C3%B3w+13-24%22+%2F+2+monitory+13-35%22%2C+Regulowany+wspornik+ramienia+monitora+Max.8+kg+na+rami%C4%99%2C+2+opcje+monta%C5%BCu%2C+75x75+%2F+100x100+Do+ekran%C3%B3w+13%22-24%22" Type="http://schemas.openxmlformats.org/officeDocument/2006/relationships/hyperlink" TargetMode="External"></Relationship><Relationship Id="rId30" Target="https://www.amazon.pl/dp/B07T4HQS2N" Type="http://schemas.openxmlformats.org/officeDocument/2006/relationships/hyperlink" TargetMode="External"></Relationship><Relationship Id="rId3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2" Target="https://www.amazon.pl/dp/B0CGX7BY2T" Type="http://schemas.openxmlformats.org/officeDocument/2006/relationships/hyperlink" TargetMode="External"></Relationship><Relationship Id="rId33" Target="https://www.google.pl/search?q=suptek+Uchwyt+do+monitora+%28MD01A+EU%29" Type="http://schemas.openxmlformats.org/officeDocument/2006/relationships/hyperlink" TargetMode="External"></Relationship><Relationship Id="rId34" Target="https://www.amazon.pl/dp/B0DQKKMFCK" Type="http://schemas.openxmlformats.org/officeDocument/2006/relationships/hyperlink" TargetMode="External"></Relationship><Relationship Id="rId35"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36" Target="https://www.amazon.pl/dp/B0DRHWMTKN" Type="http://schemas.openxmlformats.org/officeDocument/2006/relationships/hyperlink" TargetMode="External"></Relationship><Relationship Id="rId37" Target="https://www.google.pl/search?q=Uchwyt+%C5%9Bcienny+na+klawiatur%C4%99%2C+obrotowa+i+sk%C5%82adana+taca%2C+no%C5%9Bno%C5%9B%C4%87+9+kg%2C+regulacja+wielokierunkowa%2C+kolor+czarny" Type="http://schemas.openxmlformats.org/officeDocument/2006/relationships/hyperlink" TargetMode="External"></Relationship><Relationship Id="rId38" Target="https://www.amazon.pl/dp/B0CVZZGG38" Type="http://schemas.openxmlformats.org/officeDocument/2006/relationships/hyperlink" TargetMode="External"></Relationship><Relationship Id="rId39" Target="https://www.google.pl/search?q=Wytrzyma%C5%82e+pojedyncze+rami%C4%99+monitora+%E2%80%93+pasuje+do+wi%C4%99kszo%C5%9Bci+p%C5%82askich+i+zakrzywionych+ekran%C3%B3w+43.2+cm-124.5+cm%2C+uchwyt+na+monitor+ze+spr%C4%99%C5%BCyn%C4%85+gazow%C4%85+z+funkcj%C4%85+pochylenia%2Fobrotu%2C+no%C5%9Bno%C5%9B%C4%87+2+~+20+kg%2C+VESA" Type="http://schemas.openxmlformats.org/officeDocument/2006/relationships/hyperlink" TargetMode="External"></Relationship><Relationship Id="rId40" Target="https://www.amazon.pl/dp/B08GFDZ288" Type="http://schemas.openxmlformats.org/officeDocument/2006/relationships/hyperlink" TargetMode="External"></Relationship><Relationship Id="rId4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2" Target="https://www.amazon.pl/dp/B09DP635MT" Type="http://schemas.openxmlformats.org/officeDocument/2006/relationships/hyperlink" TargetMode="External"></Relationship><Relationship Id="rId43"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44" Target="https://www.amazon.pl/dp/B0D9LBWHZM" Type="http://schemas.openxmlformats.org/officeDocument/2006/relationships/hyperlink" TargetMode="External"></Relationship><Relationship Id="rId45" Target="https://www.google.pl/search?q=Nelawya+Antena+zewn%C4%99trzna+4G+LTE+5G%2C+12+dBi%2C+zewn%C4%99trzna+antena+MIMO+wielokierunkowa+698-3800+MHz%2C+kompatybilna+z+routerem+4G+LTE+5G+M1+MR1100%2C+adapter+TS9+SMA+CRC9%2C+do+15+km" Type="http://schemas.openxmlformats.org/officeDocument/2006/relationships/hyperlink" TargetMode="External"></Relationship><Relationship Id="rId46" Target="https://www.amazon.pl/dp/B07WJSYNKJ" Type="http://schemas.openxmlformats.org/officeDocument/2006/relationships/hyperlink" TargetMode="External"></Relationship><Relationship Id="rId47" Target="https://www.google.pl/search?q=PERLESMITH+Sufitowy+Uchwyt+do+Telewizora%2C+Regulowany+Obrotowy+Uchwyt+do+Telewizor%C3%B3w+26-55+Cali+%E2%80%93+Sufitowy+Uchwyt+do+Telewizora+o+Pe%C5%82nej+Swobodzie+Ruch%C3%B3w%2C+Ud%C5%BAwig+do+45kg+z+VESA+400+x+400" Type="http://schemas.openxmlformats.org/officeDocument/2006/relationships/hyperlink" TargetMode="External"></Relationship><Relationship Id="rId48" Target="https://www.amazon.pl/dp/B0DR8JX2WF" Type="http://schemas.openxmlformats.org/officeDocument/2006/relationships/hyperlink" TargetMode="External"></Relationship><Relationship Id="rId49" Target="https://www.google.pl/search?q=HUANUO+Podw%C3%B3jny+stojak+na+monitory+13-49%E2%80%9D+Ultrawide+o+wadze+do+18+kg%2C+wytrzyma%C5%82y+aluminiowy+uchwyt+na+biurko+do+monitora%2C+pionowy%2C+w+pe%C5%82ni+regulowany+uchwyt+na+dwa+ekrany%2C+maks.+VESA+100+x+100+mm" Type="http://schemas.openxmlformats.org/officeDocument/2006/relationships/hyperlink" TargetMode="External"></Relationship><Relationship Id="rId50" Target="https://www.amazon.pl/dp/B0BVF945LP" Type="http://schemas.openxmlformats.org/officeDocument/2006/relationships/hyperlink" TargetMode="External"></Relationship><Relationship Id="rId51"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52" Target="https://www.amazon.pl/dp/B0DRC67DDB" Type="http://schemas.openxmlformats.org/officeDocument/2006/relationships/hyperlink" TargetMode="External"></Relationship><Relationship Id="rId53" Target="https://www.google.pl/search?q=Fydeamer+Rami%C4%99+Monitorowe+Single+Arm+White" Type="http://schemas.openxmlformats.org/officeDocument/2006/relationships/hyperlink" TargetMode="External"></Relationship><Relationship Id="rId54" Target="https://www.amazon.pl/dp/B01MR397OH" Type="http://schemas.openxmlformats.org/officeDocument/2006/relationships/hyperlink" TargetMode="External"></Relationship><Relationship Id="rId5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56" Target="https://www.amazon.pl/dp/B07Y84J9J4" Type="http://schemas.openxmlformats.org/officeDocument/2006/relationships/hyperlink" TargetMode="External"></Relationship><Relationship Id="rId57" Target="https://www.google.pl/search?q=Perlesmith+PSMFK12+Uchwyt+%C5%9Bcienny+do+telewizora" Type="http://schemas.openxmlformats.org/officeDocument/2006/relationships/hyperlink" TargetMode="External"></Relationship><Relationship Id="rId58" Target="https://www.amazon.pl/dp/B07JN7NDYY" Type="http://schemas.openxmlformats.org/officeDocument/2006/relationships/hyperlink" TargetMode="External"></Relationship><Relationship Id="rId59"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60" Target="https://www.amazon.pl/dp/B0D1DMVTTL" Type="http://schemas.openxmlformats.org/officeDocument/2006/relationships/hyperlink" TargetMode="External"></Relationship><Relationship Id="rId61" Target="https://www.google.pl/search?q=TVON+Stojak+pod%C5%82ogowy+pod+telewizor+z+regulacj%C4%85+wysoko%C5%9Bci+obrotowy+stojak+na+telewizor" Type="http://schemas.openxmlformats.org/officeDocument/2006/relationships/hyperlink" TargetMode="External"></Relationship><Relationship Id="rId62" Target="https://www.amazon.pl/dp/B0BTCMYH9X" Type="http://schemas.openxmlformats.org/officeDocument/2006/relationships/hyperlink" TargetMode="External"></Relationship><Relationship Id="rId6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4" Target="https://www.amazon.pl/dp/B0DX6WGTVS" Type="http://schemas.openxmlformats.org/officeDocument/2006/relationships/hyperlink" TargetMode="External"></Relationship><Relationship Id="rId6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6" Target="https://www.amazon.pl/dp/B079JHDPWM" Type="http://schemas.openxmlformats.org/officeDocument/2006/relationships/hyperlink" TargetMode="External"></Relationship><Relationship Id="rId67"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3150</v>
      </c>
      <c r="I3" s="5">
        <v>89.63</v>
      </c>
      <c r="J3" s="5">
        <v>68.13</v>
      </c>
      <c r="K3" s="5">
        <v>17.03</v>
      </c>
    </row>
    <row r="4" ht="80" customHeight="true">
      <c r="B4" s="2"/>
      <c r="C4" s="2" t="s">
        <v>10</v>
      </c>
      <c r="D4" s="2" t="s">
        <v>11</v>
      </c>
      <c r="E4" s="3" t="s">
        <v>14</v>
      </c>
      <c r="F4" s="4" t="s">
        <v>15</v>
      </c>
      <c r="G4" s="2">
        <v>1</v>
      </c>
      <c r="H4" s="2">
        <v>6000</v>
      </c>
      <c r="I4" s="5">
        <v>215.99</v>
      </c>
      <c r="J4" s="5">
        <v>41.06</v>
      </c>
      <c r="K4" s="5">
        <v>41.06</v>
      </c>
    </row>
    <row r="5" ht="80" customHeight="true">
      <c r="B5" s="2"/>
      <c r="C5" s="2" t="s">
        <v>10</v>
      </c>
      <c r="D5" s="2" t="s">
        <v>11</v>
      </c>
      <c r="E5" s="3" t="s">
        <v>16</v>
      </c>
      <c r="F5" s="4" t="s">
        <v>17</v>
      </c>
      <c r="G5" s="2">
        <v>1</v>
      </c>
      <c r="H5" s="2">
        <v>2300</v>
      </c>
      <c r="I5" s="5">
        <v>101.79</v>
      </c>
      <c r="J5" s="5">
        <v>19.34</v>
      </c>
      <c r="K5" s="5">
        <v>19.34</v>
      </c>
    </row>
    <row r="6" ht="80" customHeight="true">
      <c r="B6" s="2"/>
      <c r="C6" s="2" t="s">
        <v>10</v>
      </c>
      <c r="D6" s="2" t="s">
        <v>11</v>
      </c>
      <c r="E6" s="3" t="s">
        <v>18</v>
      </c>
      <c r="F6" s="4" t="s">
        <v>19</v>
      </c>
      <c r="G6" s="2">
        <v>1</v>
      </c>
      <c r="H6" s="2">
        <v>3490</v>
      </c>
      <c r="I6" s="5">
        <v>89.38</v>
      </c>
      <c r="J6" s="5">
        <v>17</v>
      </c>
      <c r="K6" s="5">
        <v>17</v>
      </c>
    </row>
    <row r="7" ht="80" customHeight="true">
      <c r="B7" s="2"/>
      <c r="C7" s="2" t="s">
        <v>10</v>
      </c>
      <c r="D7" s="2" t="s">
        <v>11</v>
      </c>
      <c r="E7" s="3" t="s">
        <v>20</v>
      </c>
      <c r="F7" s="4" t="s">
        <v>21</v>
      </c>
      <c r="G7" s="2">
        <v>3</v>
      </c>
      <c r="H7" s="2">
        <v>990</v>
      </c>
      <c r="I7" s="5">
        <v>85.68</v>
      </c>
      <c r="J7" s="5">
        <v>48.83</v>
      </c>
      <c r="K7" s="5">
        <v>16.28</v>
      </c>
    </row>
    <row r="8" ht="80" customHeight="true">
      <c r="B8" s="2"/>
      <c r="C8" s="2" t="s">
        <v>10</v>
      </c>
      <c r="D8" s="2" t="s">
        <v>11</v>
      </c>
      <c r="E8" s="3" t="s">
        <v>22</v>
      </c>
      <c r="F8" s="4" t="s">
        <v>23</v>
      </c>
      <c r="G8" s="2">
        <v>1</v>
      </c>
      <c r="H8" s="2">
        <v>3992</v>
      </c>
      <c r="I8" s="5">
        <v>163.71</v>
      </c>
      <c r="J8" s="5">
        <v>31.11</v>
      </c>
      <c r="K8" s="5">
        <v>31.11</v>
      </c>
    </row>
    <row r="9" ht="80" customHeight="true">
      <c r="B9" s="2"/>
      <c r="C9" s="2" t="s">
        <v>10</v>
      </c>
      <c r="D9" s="2" t="s">
        <v>11</v>
      </c>
      <c r="E9" s="3" t="s">
        <v>24</v>
      </c>
      <c r="F9" s="4" t="s">
        <v>25</v>
      </c>
      <c r="G9" s="2">
        <v>1</v>
      </c>
      <c r="H9" s="2">
        <v>1340</v>
      </c>
      <c r="I9" s="5">
        <v>153.55</v>
      </c>
      <c r="J9" s="5">
        <v>29.16</v>
      </c>
      <c r="K9" s="5">
        <v>29.16</v>
      </c>
    </row>
    <row r="10" ht="80" customHeight="true">
      <c r="B10" s="2"/>
      <c r="C10" s="2" t="s">
        <v>10</v>
      </c>
      <c r="D10" s="2" t="s">
        <v>11</v>
      </c>
      <c r="E10" s="3" t="s">
        <v>26</v>
      </c>
      <c r="F10" s="4" t="s">
        <v>27</v>
      </c>
      <c r="G10" s="2">
        <v>1</v>
      </c>
      <c r="H10" s="2">
        <v>410</v>
      </c>
      <c r="I10" s="5">
        <v>96.39</v>
      </c>
      <c r="J10" s="5">
        <v>18.32</v>
      </c>
      <c r="K10" s="5">
        <v>18.32</v>
      </c>
    </row>
    <row r="11" ht="80" customHeight="true">
      <c r="B11" s="2"/>
      <c r="C11" s="2" t="s">
        <v>10</v>
      </c>
      <c r="D11" s="2" t="s">
        <v>11</v>
      </c>
      <c r="E11" s="3" t="s">
        <v>28</v>
      </c>
      <c r="F11" s="4" t="s">
        <v>29</v>
      </c>
      <c r="G11" s="2">
        <v>2</v>
      </c>
      <c r="H11" s="2">
        <v>653</v>
      </c>
      <c r="I11" s="5">
        <v>73.44</v>
      </c>
      <c r="J11" s="5">
        <v>27.92</v>
      </c>
      <c r="K11" s="5">
        <v>13.96</v>
      </c>
    </row>
    <row r="12" ht="80" customHeight="true">
      <c r="B12" s="2"/>
      <c r="C12" s="2" t="s">
        <v>10</v>
      </c>
      <c r="D12" s="2" t="s">
        <v>11</v>
      </c>
      <c r="E12" s="3" t="s">
        <v>30</v>
      </c>
      <c r="F12" s="4" t="s">
        <v>31</v>
      </c>
      <c r="G12" s="2">
        <v>1</v>
      </c>
      <c r="H12" s="2">
        <v>950</v>
      </c>
      <c r="I12" s="5">
        <v>97.45</v>
      </c>
      <c r="J12" s="5">
        <v>18.53</v>
      </c>
      <c r="K12" s="5">
        <v>18.53</v>
      </c>
    </row>
    <row r="13" ht="80" customHeight="true">
      <c r="B13" s="2"/>
      <c r="C13" s="2" t="s">
        <v>10</v>
      </c>
      <c r="D13" s="2" t="s">
        <v>11</v>
      </c>
      <c r="E13" s="3" t="s">
        <v>32</v>
      </c>
      <c r="F13" s="4" t="s">
        <v>33</v>
      </c>
      <c r="G13" s="2">
        <v>1</v>
      </c>
      <c r="H13" s="2">
        <v>160</v>
      </c>
      <c r="I13" s="5">
        <v>83.56</v>
      </c>
      <c r="J13" s="5">
        <v>15.9</v>
      </c>
      <c r="K13" s="5">
        <v>15.9</v>
      </c>
    </row>
    <row r="14" ht="80" customHeight="true">
      <c r="B14" s="2"/>
      <c r="C14" s="2" t="s">
        <v>10</v>
      </c>
      <c r="D14" s="2" t="s">
        <v>11</v>
      </c>
      <c r="E14" s="3" t="s">
        <v>34</v>
      </c>
      <c r="F14" s="4" t="s">
        <v>35</v>
      </c>
      <c r="G14" s="2">
        <v>3</v>
      </c>
      <c r="H14" s="2">
        <v>3160</v>
      </c>
      <c r="I14" s="5">
        <v>92.82</v>
      </c>
      <c r="J14" s="5">
        <v>52.91</v>
      </c>
      <c r="K14" s="5">
        <v>17.64</v>
      </c>
    </row>
    <row r="15" ht="80" customHeight="true">
      <c r="B15" s="2"/>
      <c r="C15" s="2" t="s">
        <v>10</v>
      </c>
      <c r="D15" s="2" t="s">
        <v>11</v>
      </c>
      <c r="E15" s="3" t="s">
        <v>36</v>
      </c>
      <c r="F15" s="4" t="s">
        <v>37</v>
      </c>
      <c r="G15" s="2">
        <v>1</v>
      </c>
      <c r="H15" s="2">
        <v>3600</v>
      </c>
      <c r="I15" s="5">
        <v>121.93</v>
      </c>
      <c r="J15" s="5">
        <v>23.16</v>
      </c>
      <c r="K15" s="5">
        <v>23.16</v>
      </c>
    </row>
    <row r="16" ht="80" customHeight="true">
      <c r="B16" s="2"/>
      <c r="C16" s="2" t="s">
        <v>10</v>
      </c>
      <c r="D16" s="2" t="s">
        <v>11</v>
      </c>
      <c r="E16" s="3" t="s">
        <v>38</v>
      </c>
      <c r="F16" s="4" t="s">
        <v>39</v>
      </c>
      <c r="G16" s="2">
        <v>1</v>
      </c>
      <c r="H16" s="2">
        <v>4960</v>
      </c>
      <c r="I16" s="5">
        <v>167.58</v>
      </c>
      <c r="J16" s="5">
        <v>31.83</v>
      </c>
      <c r="K16" s="5">
        <v>31.83</v>
      </c>
    </row>
    <row r="17" ht="80" customHeight="true">
      <c r="B17" s="2"/>
      <c r="C17" s="2" t="s">
        <v>10</v>
      </c>
      <c r="D17" s="2" t="s">
        <v>11</v>
      </c>
      <c r="E17" s="3" t="s">
        <v>40</v>
      </c>
      <c r="F17" s="4" t="s">
        <v>41</v>
      </c>
      <c r="G17" s="2">
        <v>1</v>
      </c>
      <c r="H17" s="2">
        <v>2690</v>
      </c>
      <c r="I17" s="5">
        <v>125.38</v>
      </c>
      <c r="J17" s="5">
        <v>23.84</v>
      </c>
      <c r="K17" s="5">
        <v>23.84</v>
      </c>
    </row>
    <row r="18" ht="80" customHeight="true">
      <c r="B18" s="2"/>
      <c r="C18" s="2" t="s">
        <v>10</v>
      </c>
      <c r="D18" s="2" t="s">
        <v>11</v>
      </c>
      <c r="E18" s="3" t="s">
        <v>42</v>
      </c>
      <c r="F18" s="4" t="s">
        <v>43</v>
      </c>
      <c r="G18" s="2">
        <v>1</v>
      </c>
      <c r="H18" s="2">
        <v>2210</v>
      </c>
      <c r="I18" s="5">
        <v>90.02</v>
      </c>
      <c r="J18" s="5">
        <v>17.08</v>
      </c>
      <c r="K18" s="5">
        <v>17.08</v>
      </c>
    </row>
    <row r="19" ht="80" customHeight="true">
      <c r="B19" s="2"/>
      <c r="C19" s="2" t="s">
        <v>10</v>
      </c>
      <c r="D19" s="2" t="s">
        <v>11</v>
      </c>
      <c r="E19" s="3" t="s">
        <v>44</v>
      </c>
      <c r="F19" s="4" t="s">
        <v>45</v>
      </c>
      <c r="G19" s="2">
        <v>1</v>
      </c>
      <c r="H19" s="2">
        <v>160</v>
      </c>
      <c r="I19" s="5">
        <v>236.81</v>
      </c>
      <c r="J19" s="5">
        <v>45.01</v>
      </c>
      <c r="K19" s="5">
        <v>45.01</v>
      </c>
    </row>
    <row r="20" ht="80" customHeight="true">
      <c r="B20" s="2"/>
      <c r="C20" s="2" t="s">
        <v>10</v>
      </c>
      <c r="D20" s="2" t="s">
        <v>11</v>
      </c>
      <c r="E20" s="3" t="s">
        <v>46</v>
      </c>
      <c r="F20" s="4" t="s">
        <v>47</v>
      </c>
      <c r="G20" s="2">
        <v>1</v>
      </c>
      <c r="H20" s="2">
        <v>5080</v>
      </c>
      <c r="I20" s="5">
        <v>203.28</v>
      </c>
      <c r="J20" s="5">
        <v>38.63</v>
      </c>
      <c r="K20" s="5">
        <v>38.63</v>
      </c>
    </row>
    <row r="21" ht="80" customHeight="true">
      <c r="B21" s="2"/>
      <c r="C21" s="2" t="s">
        <v>10</v>
      </c>
      <c r="D21" s="2" t="s">
        <v>11</v>
      </c>
      <c r="E21" s="3" t="s">
        <v>48</v>
      </c>
      <c r="F21" s="4" t="s">
        <v>49</v>
      </c>
      <c r="G21" s="2">
        <v>1</v>
      </c>
      <c r="H21" s="2">
        <v>4140</v>
      </c>
      <c r="I21" s="5">
        <v>281.39</v>
      </c>
      <c r="J21" s="5">
        <v>53.47</v>
      </c>
      <c r="K21" s="5">
        <v>53.47</v>
      </c>
    </row>
    <row r="22" ht="80" customHeight="true">
      <c r="B22" s="2"/>
      <c r="C22" s="2" t="s">
        <v>10</v>
      </c>
      <c r="D22" s="2" t="s">
        <v>11</v>
      </c>
      <c r="E22" s="3" t="s">
        <v>50</v>
      </c>
      <c r="F22" s="4" t="s">
        <v>51</v>
      </c>
      <c r="G22" s="2">
        <v>2</v>
      </c>
      <c r="H22" s="2">
        <v>5162</v>
      </c>
      <c r="I22" s="5">
        <v>104.46</v>
      </c>
      <c r="J22" s="5">
        <v>39.7</v>
      </c>
      <c r="K22" s="5">
        <v>19.85</v>
      </c>
    </row>
    <row r="23" ht="80" customHeight="true">
      <c r="B23" s="2"/>
      <c r="C23" s="2" t="s">
        <v>10</v>
      </c>
      <c r="D23" s="2" t="s">
        <v>11</v>
      </c>
      <c r="E23" s="3" t="s">
        <v>52</v>
      </c>
      <c r="F23" s="4" t="s">
        <v>53</v>
      </c>
      <c r="G23" s="2">
        <v>1</v>
      </c>
      <c r="H23" s="2">
        <v>4530</v>
      </c>
      <c r="I23" s="5">
        <v>139.32</v>
      </c>
      <c r="J23" s="5">
        <v>26.48</v>
      </c>
      <c r="K23" s="5">
        <v>26.48</v>
      </c>
    </row>
    <row r="24" ht="80" customHeight="true">
      <c r="B24" s="2"/>
      <c r="C24" s="2" t="s">
        <v>10</v>
      </c>
      <c r="D24" s="2" t="s">
        <v>11</v>
      </c>
      <c r="E24" s="3" t="s">
        <v>54</v>
      </c>
      <c r="F24" s="4" t="s">
        <v>55</v>
      </c>
      <c r="G24" s="2">
        <v>1</v>
      </c>
      <c r="H24" s="2">
        <v>1360</v>
      </c>
      <c r="I24" s="5">
        <v>307.28</v>
      </c>
      <c r="J24" s="5">
        <v>58.4</v>
      </c>
      <c r="K24" s="5">
        <v>58.4</v>
      </c>
    </row>
    <row r="25" ht="80" customHeight="true">
      <c r="B25" s="2"/>
      <c r="C25" s="2" t="s">
        <v>10</v>
      </c>
      <c r="D25" s="2" t="s">
        <v>11</v>
      </c>
      <c r="E25" s="3" t="s">
        <v>56</v>
      </c>
      <c r="F25" s="4" t="s">
        <v>57</v>
      </c>
      <c r="G25" s="2">
        <v>1</v>
      </c>
      <c r="H25" s="2">
        <v>3570</v>
      </c>
      <c r="I25" s="5">
        <v>139.32</v>
      </c>
      <c r="J25" s="5">
        <v>26.48</v>
      </c>
      <c r="K25" s="5">
        <v>26.48</v>
      </c>
    </row>
    <row r="26" ht="80" customHeight="true">
      <c r="B26" s="2"/>
      <c r="C26" s="2" t="s">
        <v>10</v>
      </c>
      <c r="D26" s="2" t="s">
        <v>11</v>
      </c>
      <c r="E26" s="3" t="s">
        <v>58</v>
      </c>
      <c r="F26" s="4" t="s">
        <v>59</v>
      </c>
      <c r="G26" s="2">
        <v>1</v>
      </c>
      <c r="H26" s="2">
        <v>10870</v>
      </c>
      <c r="I26" s="5">
        <v>432.01</v>
      </c>
      <c r="J26" s="5">
        <v>82.07</v>
      </c>
      <c r="K26" s="5">
        <v>82.07</v>
      </c>
    </row>
    <row r="27" ht="80" customHeight="true">
      <c r="B27" s="2"/>
      <c r="C27" s="2" t="s">
        <v>10</v>
      </c>
      <c r="D27" s="2" t="s">
        <v>11</v>
      </c>
      <c r="E27" s="3" t="s">
        <v>60</v>
      </c>
      <c r="F27" s="4" t="s">
        <v>61</v>
      </c>
      <c r="G27" s="2">
        <v>1</v>
      </c>
      <c r="H27" s="2">
        <v>2210</v>
      </c>
      <c r="I27" s="5">
        <v>90.53</v>
      </c>
      <c r="J27" s="5">
        <v>17.21</v>
      </c>
      <c r="K27" s="5">
        <v>17.21</v>
      </c>
    </row>
    <row r="28" ht="80" customHeight="true">
      <c r="B28" s="2"/>
      <c r="C28" s="2" t="s">
        <v>10</v>
      </c>
      <c r="D28" s="2" t="s">
        <v>11</v>
      </c>
      <c r="E28" s="3" t="s">
        <v>62</v>
      </c>
      <c r="F28" s="4" t="s">
        <v>63</v>
      </c>
      <c r="G28" s="2">
        <v>1</v>
      </c>
      <c r="H28" s="2">
        <v>2500</v>
      </c>
      <c r="I28" s="5">
        <v>172.55</v>
      </c>
      <c r="J28" s="5">
        <v>32.77</v>
      </c>
      <c r="K28" s="5">
        <v>32.77</v>
      </c>
    </row>
    <row r="29" ht="80" customHeight="true">
      <c r="B29" s="2"/>
      <c r="C29" s="2" t="s">
        <v>10</v>
      </c>
      <c r="D29" s="2" t="s">
        <v>11</v>
      </c>
      <c r="E29" s="3" t="s">
        <v>64</v>
      </c>
      <c r="F29" s="4" t="s">
        <v>65</v>
      </c>
      <c r="G29" s="2">
        <v>1</v>
      </c>
      <c r="H29" s="2">
        <v>3530</v>
      </c>
      <c r="I29" s="5">
        <v>100.98</v>
      </c>
      <c r="J29" s="5">
        <v>19.17</v>
      </c>
      <c r="K29" s="5">
        <v>19.17</v>
      </c>
    </row>
    <row r="30" ht="80" customHeight="true">
      <c r="B30" s="2"/>
      <c r="C30" s="2" t="s">
        <v>10</v>
      </c>
      <c r="D30" s="2" t="s">
        <v>11</v>
      </c>
      <c r="E30" s="3" t="s">
        <v>66</v>
      </c>
      <c r="F30" s="4" t="s">
        <v>67</v>
      </c>
      <c r="G30" s="2">
        <v>1</v>
      </c>
      <c r="H30" s="2">
        <v>2430</v>
      </c>
      <c r="I30" s="5">
        <v>69.66</v>
      </c>
      <c r="J30" s="5">
        <v>13.22</v>
      </c>
      <c r="K30" s="5">
        <v>13.22</v>
      </c>
    </row>
    <row r="31" ht="80" customHeight="true">
      <c r="B31" s="2"/>
      <c r="C31" s="2" t="s">
        <v>10</v>
      </c>
      <c r="D31" s="2" t="s">
        <v>11</v>
      </c>
      <c r="E31" s="3" t="s">
        <v>68</v>
      </c>
      <c r="F31" s="4" t="s">
        <v>69</v>
      </c>
      <c r="G31" s="2">
        <v>1</v>
      </c>
      <c r="H31" s="2">
        <v>1830</v>
      </c>
      <c r="I31" s="5">
        <v>71.4</v>
      </c>
      <c r="J31" s="5">
        <v>13.56</v>
      </c>
      <c r="K31" s="5">
        <v>13.56</v>
      </c>
    </row>
    <row r="32" ht="80" customHeight="true">
      <c r="B32" s="2"/>
      <c r="C32" s="2" t="s">
        <v>10</v>
      </c>
      <c r="D32" s="2" t="s">
        <v>11</v>
      </c>
      <c r="E32" s="3" t="s">
        <v>70</v>
      </c>
      <c r="F32" s="4" t="s">
        <v>71</v>
      </c>
      <c r="G32" s="2">
        <v>1</v>
      </c>
      <c r="H32" s="2">
        <v>6610</v>
      </c>
      <c r="I32" s="5">
        <v>183.01</v>
      </c>
      <c r="J32" s="5">
        <v>34.77</v>
      </c>
      <c r="K32" s="5">
        <v>34.77</v>
      </c>
    </row>
    <row r="33" ht="80" customHeight="true">
      <c r="B33" s="2"/>
      <c r="C33" s="2" t="s">
        <v>10</v>
      </c>
      <c r="D33" s="2" t="s">
        <v>11</v>
      </c>
      <c r="E33" s="3" t="s">
        <v>72</v>
      </c>
      <c r="F33" s="4" t="s">
        <v>73</v>
      </c>
      <c r="G33" s="2">
        <v>1</v>
      </c>
      <c r="H33" s="2">
        <v>9000</v>
      </c>
      <c r="I33" s="5">
        <v>208.97</v>
      </c>
      <c r="J33" s="5">
        <v>39.7</v>
      </c>
      <c r="K33" s="5">
        <v>39.7</v>
      </c>
    </row>
    <row r="34" ht="80" customHeight="true">
      <c r="B34" s="2"/>
      <c r="C34" s="2" t="s">
        <v>10</v>
      </c>
      <c r="D34" s="2" t="s">
        <v>11</v>
      </c>
      <c r="E34" s="3" t="s">
        <v>74</v>
      </c>
      <c r="F34" s="4" t="s">
        <v>75</v>
      </c>
      <c r="G34" s="2">
        <v>2</v>
      </c>
      <c r="H34" s="2">
        <v>8090</v>
      </c>
      <c r="I34" s="5">
        <v>229.88</v>
      </c>
      <c r="J34" s="5">
        <v>87.34</v>
      </c>
      <c r="K34" s="5">
        <v>43.67</v>
      </c>
    </row>
    <row r="35" ht="80" customHeight="true">
      <c r="B35" s="2"/>
      <c r="C35" s="2" t="s">
        <v>10</v>
      </c>
      <c r="D35" s="2" t="s">
        <v>11</v>
      </c>
      <c r="E35" s="3" t="s">
        <v>76</v>
      </c>
      <c r="F35" s="4" t="s">
        <v>77</v>
      </c>
      <c r="G35" s="2">
        <v>2</v>
      </c>
      <c r="H35" s="2">
        <v>4085</v>
      </c>
      <c r="I35" s="5">
        <v>97.16</v>
      </c>
      <c r="J35" s="5">
        <v>36.93</v>
      </c>
      <c r="K35" s="5">
        <v>18.47</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