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<sst xmlns="http://schemas.openxmlformats.org/spreadsheetml/2006/main" count="55" uniqueCount="55">
  <si>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</si>
  <si>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</si>
  <si>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</si>
  <si>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</si>
  <si>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</si>
  <si>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</si>
  <si>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</si>
  <si>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</si>
  <si>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</si>
  <si>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</si>
  <si>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SET1040620</t>
  </si>
  <si>
    <t>Zwierzeta</t>
  </si>
  <si>
    <t>B0DKH855QQ</t>
  </si>
  <si>
    <t>Karmnik na wodę dla ptaków, automatyczny dozownik wody do wiszącej butelki na wodę, do papugi kanarka, kogutki, zięby, budgie, zielony, 240 ml</t>
  </si>
  <si>
    <t>B0FKGX9BV4</t>
  </si>
  <si>
    <t>ONETIGRIS Kamizelka dla psa 47 L brązowa</t>
  </si>
  <si>
    <t>B07MF1DK9W</t>
  </si>
  <si>
    <t>Toozey Wodoszczelna smycz dla psów, 5 m, 10 m/15 m/20 m – wytrzymała i odporna na rozerwanie smycz dla psa z paskiem na rękę i karabińczykiem, odporna na warunki atmosferyczne, smycz treningowa dla 5m pomarańczowy neonowy</t>
  </si>
  <si>
    <t>B0BZR2RG2Q</t>
  </si>
  <si>
    <t>Kuoser Hundebody Nach Op, Op Body Hund Katzenbody, Hundebody nach Kastration Rüde, Breathable Hundebody Nach Op Hündin, E- Halsband Alternative By Dog Body Operation, Anti- Wundlecken Op Body Dog</t>
  </si>
  <si>
    <t>B0G9MBCZ3X</t>
  </si>
  <si>
    <t>Favodormir Orthopädisches Hundebett,Wasserdicht Kunstleder Hundesofa-111x81cm für Grosse Hunde,Hundekorb mit Eierkisten-Schaum,Abnehmbarer Waschbar Hundekissen,rutschfeste Hundebetten,Grau</t>
  </si>
  <si>
    <t>B082N4VP2W</t>
  </si>
  <si>
    <t>PetSafe Aluminiowe drzwi dla zwierząt domowych na ekstremalne warunki atmosferyczne, z dodatkową izolacją, dla zwierząt domowych do 100 kg, rozmiar L aluminium L</t>
  </si>
  <si>
    <t>B0CKKG8JRS</t>
  </si>
  <si>
    <t>Angoily Wazon z przezroczystego szkła, zestaw 2 sztuk, 4, 7 szer. x 3, 9 H, szklana misa na rybę, okrągły świecznik, przezroczysty wazon bąbelkowy, okrągły terrarium, akwarium, na wesele, dekoracja</t>
  </si>
  <si>
    <t>B0CP6SVLTC</t>
  </si>
  <si>
    <t>Domki dla nietoperzy z drewna, do użytku na zewnątrz, duże pudełko z trzema komorami, idealnie zaprojektowane, aby przyciągać nietoperze, trwałe i łatwe do zawieszenia (domek dla nietoperzy, Zamek Drewno</t>
  </si>
  <si>
    <t>B07DWTLGPG</t>
  </si>
  <si>
    <t>PetSafe Microchip Activated Cat Flap, wy??czny dost?p, ?atwa instalacja, r?czne blokowanie w 4 kierunkach, energooszcz?dne, zabezpieczenie przed przeci?gami, praktyczne (nowa wersja) mikroczip klapa dla kota biały</t>
  </si>
  <si>
    <t>B0FRMKHZZ9</t>
  </si>
  <si>
    <t>Kuweta ze Stali Nierdzewnej dla Kota, Otwarta Kuweta z Wysokim Brzegiem, Metalowa Kuwety dla Małych Kotów i Królików, z Powłoką Nieprzywierającą, Bezwonna i Łatwa do Czyszczenia, 36x27x10cm Seria ValuePro (bez uchwytu) 36x27x10 cm</t>
  </si>
  <si>
    <t>B082XY7DPZ</t>
  </si>
  <si>
    <t>Sunnykud tipi dla psy, namiot w paski, wzór zebry, rozkładany, z możliwością prania, namiot z legowiskiem dla psa / kota, do zabawy, dom z poduszką</t>
  </si>
  <si>
    <t>B09LLNL281</t>
  </si>
  <si>
    <t>Nauszniki dla psów do ochrony słuchu 29dB NRR nauszniki ochrona przed hałasem M NIEBIESKI</t>
  </si>
  <si>
    <t>B0BWDMG56Z</t>
  </si>
  <si>
    <t>JOYTUTUS Kratka dla psa, do bagażnika samochodowego, kratka oddzielająca dla psa, regulowana szerokość, ochrona psa, kratka z mocowaniem na zagłówek, uniwersalna do większości samochodów</t>
  </si>
  <si>
    <t>B09NY6H4GY</t>
  </si>
  <si>
    <t>Bingo Paw luksusowy kot sofa pet sofa z tyłu pluszowa poduszka drewniane nogi, pies sofa dla małych psów, relaks krzesło kot krzesło dla dużych kotów, 70x40x39cm Beige</t>
  </si>
  <si>
    <t>B0FKSKMC62</t>
  </si>
  <si>
    <t>HAMON Automatyczna wyrzutnia piłek dla psów, 6 piłek tenisowych, interaktywna maszyna do piłek dla małych i średnich psów, zasięg wyrzutu 10-30 FT</t>
  </si>
  <si>
    <t>B0C5RF6R4T</t>
  </si>
  <si>
    <t>My Duque Cooper - Wózek dla psa i wózek dla zwierząt do 32 kg z koszem na zakupy, łatwy do złożenia, 3-stopniowa regulacja wysokości, miękkie w dotyku uchwyty, odblaskowy i nowoczesny design - szary</t>
  </si>
  <si>
    <t>B0FRMKD97P</t>
  </si>
  <si>
    <t>B0DTB17N9P</t>
  </si>
  <si>
    <t>OKKÖBI OBI-36 automat wylęgowy dla kur, kaczek i innych ptaków + kontrola temperatury + wskaźnik wilgotności + automat wylęgowy + zintegrowana skorupka jajka + 5-letnia ochrona + nowość czarny, zielony kg</t>
  </si>
  <si>
    <t>B0CKP41DYY</t>
  </si>
  <si>
    <t>OneTigris INVICTUS Uprząż do podnoszenia dla średnich i dużych psów, uprząż bezpieczeństwa z 3 uchwytami, odpinane, regulowane paski na ramiona i tylne pasy na nogi</t>
  </si>
  <si>
    <t>B0CP7HWPJM</t>
  </si>
  <si>
    <t>BingoPaw Składany wózek dla małych psów: Wózek na kółkach dla zwierząt 20 kg 4 koła z dla psa kota 60x46x50cm</t>
  </si>
  <si>
    <t>B00HQLOWC8</t>
  </si>
  <si>
    <t>Petsafe Drzwiczki dla Kotów, Biały, 4 cm Pojedynczy Przedłużenie tunelu</t>
  </si>
  <si>
    <t>B0B25T3V6Q</t>
  </si>
  <si>
    <t>PetSafe Easy Walk Uprząż dla kotów z elastyczną smyczą - Bezpieczny spacer - Regulowany rozmiar - Mały (S), Królewski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</si>
</sst>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810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81025"/>
        </a:xfrm>
        <a:prstGeom prst="rect"/>
        <a:ln/>
      </xdr:spPr>
    </xdr:pic>
    <xdr:clientData fLocksWithSheet="true" fPrintsWithSheet="true"/>
  </xdr:oneCellAnchor>
  <xdr:oneCellAnchor>
    <xdr:from>
      <xdr:col>1</xdr:col>
      <xdr:colOff>381000</xdr:colOff>
      <xdr:row>12</xdr:row>
      <xdr:rowOff>171450</xdr:rowOff>
    </xdr:from>
    <xdr:ext cx="609600" cy="6572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572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286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286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H855QQ" Type="http://schemas.openxmlformats.org/officeDocument/2006/relationships/hyperlink" TargetMode="External"></Relationship><Relationship Id="rId3" Target="https://www.google.pl/search?q=Karmnik+na+wod%C4%99+dla+ptak%C3%B3w%2C+automatyczny+dozownik+wody+do+wisz%C4%85cej+butelki+na+wod%C4%99%2C+do+papugi+kanarka%2C+kogutki%2C+zi%C4%99by%2C+budgie%2C+zielony%2C+240+ml" Type="http://schemas.openxmlformats.org/officeDocument/2006/relationships/hyperlink" TargetMode="External"></Relationship><Relationship Id="rId4" Target="https://www.amazon.pl/dp/B0FKGX9BV4" Type="http://schemas.openxmlformats.org/officeDocument/2006/relationships/hyperlink" TargetMode="External"></Relationship><Relationship Id="rId5" Target="https://www.google.pl/search?q=ONETIGRIS+Kamizelka+dla+psa+47+L+br%C4%85zowa" Type="http://schemas.openxmlformats.org/officeDocument/2006/relationships/hyperlink" TargetMode="External"></Relationship><Relationship Id="rId6" Target="https://www.amazon.pl/dp/B07MF1DK9W" Type="http://schemas.openxmlformats.org/officeDocument/2006/relationships/hyperlink" TargetMode="External"></Relationship><Relationship Id="rId7" Target="https://www.google.pl/search?q=Toozey+Wodoszczelna+smycz+dla+ps%C3%B3w%2C+5+m%2C+10+m%2F15+m%2F20+m+%E2%80%93+wytrzyma%C5%82a+i+odporna+na+rozerwanie+smycz+dla+psa+z+paskiem+na+r%C4%99k%C4%99+i+karabi%C5%84czykiem%2C+odporna+na+warunki+atmosferyczne%2C+smycz+treningowa+dla+5m+pomara%C5%84czowy+neonowy" Type="http://schemas.openxmlformats.org/officeDocument/2006/relationships/hyperlink" TargetMode="External"></Relationship><Relationship Id="rId8" Target="https://www.amazon.pl/dp/B0BZR2RG2Q" Type="http://schemas.openxmlformats.org/officeDocument/2006/relationships/hyperlink" TargetMode="External"></Relationship><Relationship Id="rId9" Target="https://www.google.pl/search?q=Kuoser+Hundebody+Nach+Op%2C+Op+Body+Hund+Katzenbody%2C+Hundebody+nach+Kastration+R%C3%BCde%2C+Breathable+Hundebody+Nach+Op+H%C3%BCndin%2C+E-+Halsband+Alternative+By+Dog+Body+Operation%2C+Anti-+Wundlecken+Op+Body+Dog" Type="http://schemas.openxmlformats.org/officeDocument/2006/relationships/hyperlink" TargetMode="External"></Relationship><Relationship Id="rId10" Target="https://www.amazon.pl/dp/B0G9MBCZ3X" Type="http://schemas.openxmlformats.org/officeDocument/2006/relationships/hyperlink" TargetMode="External"></Relationship><Relationship Id="rId11" Target="https://www.google.pl/search?q=Favodormir+Orthop%C3%A4disches+Hundebett%2CWasserdicht+Kunstleder+Hundesofa-111x81cm+f%C3%BCr+Grosse+Hunde%2CHundekorb+mit+Eierkisten-Schaum%2CAbnehmbarer+Waschbar+Hundekissen%2Crutschfeste+Hundebetten%2CGrau" Type="http://schemas.openxmlformats.org/officeDocument/2006/relationships/hyperlink" TargetMode="External"></Relationship><Relationship Id="rId12" Target="https://www.amazon.pl/dp/B082N4VP2W" Type="http://schemas.openxmlformats.org/officeDocument/2006/relationships/hyperlink" TargetMode="External"></Relationship><Relationship Id="rId13"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4" Target="https://www.amazon.pl/dp/B0CKKG8JRS" Type="http://schemas.openxmlformats.org/officeDocument/2006/relationships/hyperlink" TargetMode="External"></Relationship><Relationship Id="rId15" Target="https://www.google.pl/search?q=Angoily+Wazon+z+przezroczystego+szk%C5%82a%2C+zestaw+2+sztuk%2C+4%2C+7+szer.+x+3%2C+9+H%2C+szklana+misa+na+ryb%C4%99%2C+okr%C4%85g%C5%82y+%C5%9Bwiecznik%2C+przezroczysty+wazon+b%C4%85belkowy%2C+okr%C4%85g%C5%82y+terrarium%2C+akwarium%2C+na+wesele%2C+dekoracja" Type="http://schemas.openxmlformats.org/officeDocument/2006/relationships/hyperlink" TargetMode="External"></Relationship><Relationship Id="rId16" Target="https://www.amazon.pl/dp/B0CP6SVLTC" Type="http://schemas.openxmlformats.org/officeDocument/2006/relationships/hyperlink" TargetMode="External"></Relationship><Relationship Id="rId17"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8" Target="https://www.amazon.pl/dp/B07DWTLGPG" Type="http://schemas.openxmlformats.org/officeDocument/2006/relationships/hyperlink" TargetMode="External"></Relationship><Relationship Id="rId19"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0" Target="https://www.amazon.pl/dp/B0FRMKHZZ9" Type="http://schemas.openxmlformats.org/officeDocument/2006/relationships/hyperlink" TargetMode="External"></Relationship><Relationship Id="rId21" Target="https://www.google.pl/search?q=Kuweta+ze+Stali+Nierdzewnej+dla+Kota%2C+Otwarta+Kuweta+z+Wysokim+Brzegiem%2C+Metalowa+Kuwety+dla+Ma%C5%82ych+Kot%C3%B3w+i+Kr%C3%B3lik%C3%B3w%2C+z+Pow%C5%82ok%C4%85+Nieprzywieraj%C4%85c%C4%85%2C+Bezwonna+i+%C5%81atwa+do+Czyszczenia%2C+36x27x10cm+Seria+ValuePro+%28bez+uchwytu%29+36x27x10+cm" Type="http://schemas.openxmlformats.org/officeDocument/2006/relationships/hyperlink" TargetMode="External"></Relationship><Relationship Id="rId22" Target="https://www.amazon.pl/dp/B082XY7DPZ" Type="http://schemas.openxmlformats.org/officeDocument/2006/relationships/hyperlink" TargetMode="External"></Relationship><Relationship Id="rId23"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24" Target="https://www.amazon.pl/dp/B09LLNL281" Type="http://schemas.openxmlformats.org/officeDocument/2006/relationships/hyperlink" TargetMode="External"></Relationship><Relationship Id="rId25" Target="https://www.google.pl/search?q=Nauszniki+dla+ps%C3%B3w+do+ochrony+s%C5%82uchu+29dB+NRR+nauszniki+ochrona+przed+ha%C5%82asem+M+NIEBIESKI" Type="http://schemas.openxmlformats.org/officeDocument/2006/relationships/hyperlink" TargetMode="External"></Relationship><Relationship Id="rId26" Target="https://www.amazon.pl/dp/B0BWDMG56Z" Type="http://schemas.openxmlformats.org/officeDocument/2006/relationships/hyperlink" TargetMode="External"></Relationship><Relationship Id="rId27" Target="https://www.google.pl/search?q=JOYTUTUS+Kratka+dla+psa%2C+do+baga%C5%BCnika+samochodowego%2C+kratka+oddzielaj%C4%85ca+dla+psa%2C+regulowana+szeroko%C5%9B%C4%87%2C+ochrona+psa%2C+kratka+z+mocowaniem+na+zag%C5%82%C3%B3wek%2C+uniwersalna+do+wi%C4%99kszo%C5%9Bci+samochod%C3%B3w" Type="http://schemas.openxmlformats.org/officeDocument/2006/relationships/hyperlink" TargetMode="External"></Relationship><Relationship Id="rId28" Target="https://www.amazon.pl/dp/B09NY6H4GY" Type="http://schemas.openxmlformats.org/officeDocument/2006/relationships/hyperlink" TargetMode="External"></Relationship><Relationship Id="rId29" Target="https://www.google.pl/search?q=Bingo+Paw+luksusowy+kot+sofa+pet+sofa+z+ty%C5%82u+pluszowa+poduszka+drewniane+nogi%2C+pies+sofa+dla+ma%C5%82ych+ps%C3%B3w%2C+relaks+krzes%C5%82o+kot+krzes%C5%82o+dla+du%C5%BCych+kot%C3%B3w%2C+70x40x39cm+Beige" Type="http://schemas.openxmlformats.org/officeDocument/2006/relationships/hyperlink" TargetMode="External"></Relationship><Relationship Id="rId30" Target="https://www.amazon.pl/dp/B0FKSKMC62" Type="http://schemas.openxmlformats.org/officeDocument/2006/relationships/hyperlink" TargetMode="External"></Relationship><Relationship Id="rId31" Target="https://www.google.pl/search?q=HAMON+Automatyczna+wyrzutnia+pi%C5%82ek+dla+ps%C3%B3w%2C+6+pi%C5%82ek+tenisowych%2C+interaktywna+maszyna+do+pi%C5%82ek+dla+ma%C5%82ych+i+%C5%9Brednich+ps%C3%B3w%2C+zasi%C4%99g+wyrzutu+10-30+FT" Type="http://schemas.openxmlformats.org/officeDocument/2006/relationships/hyperlink" TargetMode="External"></Relationship><Relationship Id="rId32" Target="https://www.amazon.pl/dp/B0C5RF6R4T" Type="http://schemas.openxmlformats.org/officeDocument/2006/relationships/hyperlink" TargetMode="External"></Relationship><Relationship Id="rId33" Target="https://www.google.pl/search?q=My+Duque+Cooper+-+W%C3%B3zek+dla+psa+i+w%C3%B3zek+dla+zwierz%C4%85t+do+32+kg+z+koszem+na+zakupy%2C+%C5%82atwy+do+z%C5%82o%C5%BCenia%2C+3-stopniowa+regulacja+wysoko%C5%9Bci%2C+mi%C4%99kkie+w+dotyku+uchwyty%2C+odblaskowy+i+nowoczesny+design+-+szary" Type="http://schemas.openxmlformats.org/officeDocument/2006/relationships/hyperlink" TargetMode="External"></Relationship><Relationship Id="rId34" Target="https://www.amazon.pl/dp/B0FRMKD97P" Type="http://schemas.openxmlformats.org/officeDocument/2006/relationships/hyperlink" TargetMode="External"></Relationship><Relationship Id="rId35" Target="https://www.google.pl/search?q=Kuweta+ze+Stali+Nierdzewnej+dla+Kota%2C+Otwarta+Kuweta+z+Wysokim+Brzegiem%2C+Metalowa+Kuwety+dla+Ma%C5%82ych+Kot%C3%B3w+i+Kr%C3%B3lik%C3%B3w%2C+z+Pow%C5%82ok%C4%85+Nieprzywieraj%C4%85c%C4%85%2C+Bezwonna+i+%C5%81atwa+do+Czyszczenia%2C+36x27x10cm+Seria+ValuePro+%28bez+uchwytu%29+36x27x10+cm" Type="http://schemas.openxmlformats.org/officeDocument/2006/relationships/hyperlink" TargetMode="External"></Relationship><Relationship Id="rId36" Target="https://www.amazon.pl/dp/B0DTB17N9P" Type="http://schemas.openxmlformats.org/officeDocument/2006/relationships/hyperlink" TargetMode="External"></Relationship><Relationship Id="rId37" Target="https://www.google.pl/search?q=OKK%C3%96BI+OBI-36+automat+wyl%C4%99gowy+dla+kur%2C+kaczek+i+innych+ptak%C3%B3w+%2B+kontrola+temperatury+%2B+wska%C5%BAnik+wilgotno%C5%9Bci+%2B+automat+wyl%C4%99gowy+%2B+zintegrowana+skorupka+jajka+%2B+5-letnia+ochrona+%2B+nowo%C5%9B%C4%87+czarny%2C+zielony+kg" Type="http://schemas.openxmlformats.org/officeDocument/2006/relationships/hyperlink" TargetMode="External"></Relationship><Relationship Id="rId38" Target="https://www.amazon.pl/dp/B0CKP41DYY" Type="http://schemas.openxmlformats.org/officeDocument/2006/relationships/hyperlink" TargetMode="External"></Relationship><Relationship Id="rId39" Target="https://www.google.pl/search?q=OneTigris+INVICTUS+Uprz%C4%85%C5%BC+do+podnoszenia+dla+%C5%9Brednich+i+du%C5%BCych+ps%C3%B3w%2C+uprz%C4%85%C5%BC+bezpiecze%C5%84stwa+z+3+uchwytami%2C+odpinane%2C+regulowane+paski+na+ramiona+i+tylne+pasy+na+nogi" Type="http://schemas.openxmlformats.org/officeDocument/2006/relationships/hyperlink" TargetMode="External"></Relationship><Relationship Id="rId40" Target="https://www.amazon.pl/dp/B0CP7HWPJM" Type="http://schemas.openxmlformats.org/officeDocument/2006/relationships/hyperlink" TargetMode="External"></Relationship><Relationship Id="rId41" Target="https://www.google.pl/search?q=BingoPaw+Sk%C5%82adany+w%C3%B3zek+dla+ma%C5%82ych+ps%C3%B3w%3A+W%C3%B3zek+na+k%C3%B3%C5%82kach+dla+zwierz%C4%85t+20+kg+4+ko%C5%82a+z+dla+psa+kota+60x46x50cm" Type="http://schemas.openxmlformats.org/officeDocument/2006/relationships/hyperlink" TargetMode="External"></Relationship><Relationship Id="rId42" Target="https://www.amazon.pl/dp/B00HQLOWC8" Type="http://schemas.openxmlformats.org/officeDocument/2006/relationships/hyperlink" TargetMode="External"></Relationship><Relationship Id="rId43" Target="https://www.google.pl/search?q=Petsafe+Drzwiczki+dla+Kot%C3%B3w%2C+Bia%C5%82y%2C+4+cm+Pojedynczy+Przed%C5%82u%C5%BCenie+tunelu" Type="http://schemas.openxmlformats.org/officeDocument/2006/relationships/hyperlink" TargetMode="External"></Relationship><Relationship Id="rId44" Target="https://www.amazon.pl/dp/B0B25T3V6Q" Type="http://schemas.openxmlformats.org/officeDocument/2006/relationships/hyperlink" TargetMode="External"></Relationship><Relationship Id="rId45" Target="https://www.google.pl/search?q=PetSafe+Easy+Walk+Uprz%C4%85%C5%BC+dla+kot%C3%B3w+z+elastyczn%C4%85+smycz%C4%85+-+Bezpieczny+spacer+-+Regulowany+rozmiar+-+Ma%C5%82y+%28S%29%2C+Kr%C3%B3lewski+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40.49</v>
      </c>
      <c r="J3" s="5">
        <v>8.52</v>
      </c>
      <c r="K3" s="5">
        <v>8.52</v>
      </c>
    </row>
    <row r="4" ht="80" customHeight="true">
      <c r="B4" s="2"/>
      <c r="C4" s="2" t="s">
        <v>10</v>
      </c>
      <c r="D4" s="2" t="s">
        <v>11</v>
      </c>
      <c r="E4" s="3" t="s">
        <v>14</v>
      </c>
      <c r="F4" s="4" t="s">
        <v>15</v>
      </c>
      <c r="G4" s="2">
        <v>1</v>
      </c>
      <c r="H4" s="2">
        <v>830</v>
      </c>
      <c r="I4" s="5">
        <v>243.67</v>
      </c>
      <c r="J4" s="5">
        <v>51.18</v>
      </c>
      <c r="K4" s="5">
        <v>51.18</v>
      </c>
    </row>
    <row r="5" ht="80" customHeight="true">
      <c r="B5" s="2"/>
      <c r="C5" s="2" t="s">
        <v>10</v>
      </c>
      <c r="D5" s="2" t="s">
        <v>11</v>
      </c>
      <c r="E5" s="3" t="s">
        <v>16</v>
      </c>
      <c r="F5" s="4" t="s">
        <v>17</v>
      </c>
      <c r="G5" s="2">
        <v>1</v>
      </c>
      <c r="H5" s="2">
        <v>480</v>
      </c>
      <c r="I5" s="5">
        <v>60.89</v>
      </c>
      <c r="J5" s="5">
        <v>12.8</v>
      </c>
      <c r="K5" s="5">
        <v>12.8</v>
      </c>
    </row>
    <row r="6" ht="80" customHeight="true">
      <c r="B6" s="2"/>
      <c r="C6" s="2" t="s">
        <v>10</v>
      </c>
      <c r="D6" s="2" t="s">
        <v>11</v>
      </c>
      <c r="E6" s="3" t="s">
        <v>18</v>
      </c>
      <c r="F6" s="4" t="s">
        <v>19</v>
      </c>
      <c r="G6" s="2">
        <v>1</v>
      </c>
      <c r="H6" s="2">
        <v>90</v>
      </c>
      <c r="I6" s="5">
        <v>84.08</v>
      </c>
      <c r="J6" s="5">
        <v>17.64</v>
      </c>
      <c r="K6" s="5">
        <v>17.64</v>
      </c>
    </row>
    <row r="7">
      <c r="B7" s="2"/>
      <c r="C7" s="2" t="s">
        <v>10</v>
      </c>
      <c r="D7" s="2" t="s">
        <v>11</v>
      </c>
      <c r="E7" s="3" t="s">
        <v>20</v>
      </c>
      <c r="F7" s="4" t="s">
        <v>21</v>
      </c>
      <c r="G7" s="2">
        <v>1</v>
      </c>
      <c r="H7" s="2">
        <v>6200</v>
      </c>
      <c r="I7" s="5">
        <v>256.48</v>
      </c>
      <c r="J7" s="5">
        <v>53.85</v>
      </c>
      <c r="K7" s="5">
        <v>53.85</v>
      </c>
    </row>
    <row r="8" ht="80" customHeight="true">
      <c r="B8" s="2"/>
      <c r="C8" s="2" t="s">
        <v>10</v>
      </c>
      <c r="D8" s="2" t="s">
        <v>11</v>
      </c>
      <c r="E8" s="3" t="s">
        <v>22</v>
      </c>
      <c r="F8" s="4" t="s">
        <v>23</v>
      </c>
      <c r="G8" s="2">
        <v>1</v>
      </c>
      <c r="H8" s="2">
        <v>2971</v>
      </c>
      <c r="I8" s="5">
        <v>423.92</v>
      </c>
      <c r="J8" s="5">
        <v>89.04</v>
      </c>
      <c r="K8" s="5">
        <v>89.04</v>
      </c>
    </row>
    <row r="9" ht="80" customHeight="true">
      <c r="B9" s="2"/>
      <c r="C9" s="2" t="s">
        <v>10</v>
      </c>
      <c r="D9" s="2" t="s">
        <v>11</v>
      </c>
      <c r="E9" s="3" t="s">
        <v>24</v>
      </c>
      <c r="F9" s="4" t="s">
        <v>25</v>
      </c>
      <c r="G9" s="2">
        <v>1</v>
      </c>
      <c r="H9" s="2">
        <v>430</v>
      </c>
      <c r="I9" s="5">
        <v>63.26</v>
      </c>
      <c r="J9" s="5">
        <v>13.27</v>
      </c>
      <c r="K9" s="5">
        <v>13.27</v>
      </c>
    </row>
    <row r="10">
      <c r="B10" s="2"/>
      <c r="C10" s="2" t="s">
        <v>10</v>
      </c>
      <c r="D10" s="2" t="s">
        <v>11</v>
      </c>
      <c r="E10" s="3" t="s">
        <v>26</v>
      </c>
      <c r="F10" s="4" t="s">
        <v>27</v>
      </c>
      <c r="G10" s="2">
        <v>2</v>
      </c>
      <c r="H10" s="2">
        <v>1402</v>
      </c>
      <c r="I10" s="5">
        <v>197.84</v>
      </c>
      <c r="J10" s="5">
        <v>83.1</v>
      </c>
      <c r="K10" s="5">
        <v>41.55</v>
      </c>
    </row>
    <row r="11" ht="80" customHeight="true">
      <c r="B11" s="2"/>
      <c r="C11" s="2" t="s">
        <v>10</v>
      </c>
      <c r="D11" s="2" t="s">
        <v>11</v>
      </c>
      <c r="E11" s="3" t="s">
        <v>28</v>
      </c>
      <c r="F11" s="4" t="s">
        <v>29</v>
      </c>
      <c r="G11" s="2">
        <v>1</v>
      </c>
      <c r="H11" s="2">
        <v>1140</v>
      </c>
      <c r="I11" s="5">
        <v>238.03</v>
      </c>
      <c r="J11" s="5">
        <v>49.99</v>
      </c>
      <c r="K11" s="5">
        <v>49.99</v>
      </c>
    </row>
    <row r="12" ht="80" customHeight="true">
      <c r="B12" s="2"/>
      <c r="C12" s="2" t="s">
        <v>10</v>
      </c>
      <c r="D12" s="2" t="s">
        <v>11</v>
      </c>
      <c r="E12" s="3" t="s">
        <v>30</v>
      </c>
      <c r="F12" s="4" t="s">
        <v>31</v>
      </c>
      <c r="G12" s="2">
        <v>1</v>
      </c>
      <c r="H12" s="2">
        <v>2980</v>
      </c>
      <c r="I12" s="5">
        <v>220.44</v>
      </c>
      <c r="J12" s="5">
        <v>46.3</v>
      </c>
      <c r="K12" s="5">
        <v>46.3</v>
      </c>
    </row>
    <row r="13" ht="80" customHeight="true">
      <c r="B13" s="2"/>
      <c r="C13" s="2" t="s">
        <v>10</v>
      </c>
      <c r="D13" s="2" t="s">
        <v>11</v>
      </c>
      <c r="E13" s="3" t="s">
        <v>32</v>
      </c>
      <c r="F13" s="4" t="s">
        <v>33</v>
      </c>
      <c r="G13" s="2">
        <v>1</v>
      </c>
      <c r="H13" s="2">
        <v>1640</v>
      </c>
      <c r="I13" s="5">
        <v>193.85</v>
      </c>
      <c r="J13" s="5">
        <v>40.7</v>
      </c>
      <c r="K13" s="5">
        <v>40.7</v>
      </c>
    </row>
    <row r="14" ht="80" customHeight="true">
      <c r="B14" s="2"/>
      <c r="C14" s="2" t="s">
        <v>10</v>
      </c>
      <c r="D14" s="2" t="s">
        <v>11</v>
      </c>
      <c r="E14" s="3" t="s">
        <v>34</v>
      </c>
      <c r="F14" s="4" t="s">
        <v>35</v>
      </c>
      <c r="G14" s="2">
        <v>2</v>
      </c>
      <c r="H14" s="2">
        <v>300</v>
      </c>
      <c r="I14" s="5">
        <v>210.22</v>
      </c>
      <c r="J14" s="5">
        <v>88.28</v>
      </c>
      <c r="K14" s="5">
        <v>44.14</v>
      </c>
    </row>
    <row r="15" ht="80" customHeight="true">
      <c r="B15" s="2"/>
      <c r="C15" s="2" t="s">
        <v>10</v>
      </c>
      <c r="D15" s="2" t="s">
        <v>11</v>
      </c>
      <c r="E15" s="3" t="s">
        <v>36</v>
      </c>
      <c r="F15" s="4" t="s">
        <v>37</v>
      </c>
      <c r="G15" s="2">
        <v>1</v>
      </c>
      <c r="H15" s="2">
        <v>3880</v>
      </c>
      <c r="I15" s="5">
        <v>243.25</v>
      </c>
      <c r="J15" s="5">
        <v>51.09</v>
      </c>
      <c r="K15" s="5">
        <v>51.09</v>
      </c>
    </row>
    <row r="16" ht="80" customHeight="true">
      <c r="B16" s="2"/>
      <c r="C16" s="2" t="s">
        <v>10</v>
      </c>
      <c r="D16" s="2" t="s">
        <v>11</v>
      </c>
      <c r="E16" s="3" t="s">
        <v>38</v>
      </c>
      <c r="F16" s="4" t="s">
        <v>39</v>
      </c>
      <c r="G16" s="2">
        <v>1</v>
      </c>
      <c r="H16" s="2">
        <v>5300</v>
      </c>
      <c r="I16" s="5">
        <v>210.22</v>
      </c>
      <c r="J16" s="5">
        <v>44.14</v>
      </c>
      <c r="K16" s="5">
        <v>44.14</v>
      </c>
    </row>
    <row r="17" ht="80" customHeight="true">
      <c r="B17" s="2"/>
      <c r="C17" s="2" t="s">
        <v>10</v>
      </c>
      <c r="D17" s="2" t="s">
        <v>11</v>
      </c>
      <c r="E17" s="3" t="s">
        <v>40</v>
      </c>
      <c r="F17" s="4" t="s">
        <v>41</v>
      </c>
      <c r="G17" s="2">
        <v>1</v>
      </c>
      <c r="H17" s="2">
        <v>1740</v>
      </c>
      <c r="I17" s="5">
        <v>213.74</v>
      </c>
      <c r="J17" s="5">
        <v>44.9</v>
      </c>
      <c r="K17" s="5">
        <v>44.9</v>
      </c>
    </row>
    <row r="18" ht="80" customHeight="true">
      <c r="B18" s="2"/>
      <c r="C18" s="2" t="s">
        <v>10</v>
      </c>
      <c r="D18" s="2" t="s">
        <v>11</v>
      </c>
      <c r="E18" s="3" t="s">
        <v>42</v>
      </c>
      <c r="F18" s="4" t="s">
        <v>43</v>
      </c>
      <c r="G18" s="2">
        <v>1</v>
      </c>
      <c r="H18" s="2">
        <v>12030</v>
      </c>
      <c r="I18" s="5">
        <v>676.92</v>
      </c>
      <c r="J18" s="5">
        <v>142.17</v>
      </c>
      <c r="K18" s="5">
        <v>142.17</v>
      </c>
    </row>
    <row r="19" ht="80" customHeight="true">
      <c r="B19" s="2"/>
      <c r="C19" s="2" t="s">
        <v>10</v>
      </c>
      <c r="D19" s="2" t="s">
        <v>11</v>
      </c>
      <c r="E19" s="3" t="s">
        <v>44</v>
      </c>
      <c r="F19" s="4" t="s">
        <v>31</v>
      </c>
      <c r="G19" s="2">
        <v>2</v>
      </c>
      <c r="H19" s="2">
        <v>3680</v>
      </c>
      <c r="I19" s="5">
        <v>280.94</v>
      </c>
      <c r="J19" s="5">
        <v>118</v>
      </c>
      <c r="K19" s="5">
        <v>59</v>
      </c>
    </row>
    <row r="20" ht="80" customHeight="true">
      <c r="B20" s="2"/>
      <c r="C20" s="2" t="s">
        <v>10</v>
      </c>
      <c r="D20" s="2" t="s">
        <v>11</v>
      </c>
      <c r="E20" s="3" t="s">
        <v>45</v>
      </c>
      <c r="F20" s="4" t="s">
        <v>46</v>
      </c>
      <c r="G20" s="2">
        <v>1</v>
      </c>
      <c r="H20" s="2">
        <v>2660</v>
      </c>
      <c r="I20" s="5">
        <v>208.44</v>
      </c>
      <c r="J20" s="5">
        <v>43.76</v>
      </c>
      <c r="K20" s="5">
        <v>43.76</v>
      </c>
    </row>
    <row r="21" ht="80" customHeight="true">
      <c r="B21" s="2"/>
      <c r="C21" s="2" t="s">
        <v>10</v>
      </c>
      <c r="D21" s="2" t="s">
        <v>11</v>
      </c>
      <c r="E21" s="3" t="s">
        <v>47</v>
      </c>
      <c r="F21" s="4" t="s">
        <v>48</v>
      </c>
      <c r="G21" s="2">
        <v>1</v>
      </c>
      <c r="H21" s="2">
        <v>790</v>
      </c>
      <c r="I21" s="5">
        <v>222.39</v>
      </c>
      <c r="J21" s="5">
        <v>46.68</v>
      </c>
      <c r="K21" s="5">
        <v>46.68</v>
      </c>
    </row>
    <row r="22" ht="80" customHeight="true">
      <c r="B22" s="2"/>
      <c r="C22" s="2" t="s">
        <v>10</v>
      </c>
      <c r="D22" s="2" t="s">
        <v>11</v>
      </c>
      <c r="E22" s="3" t="s">
        <v>49</v>
      </c>
      <c r="F22" s="4" t="s">
        <v>50</v>
      </c>
      <c r="G22" s="2">
        <v>1</v>
      </c>
      <c r="H22" s="2">
        <v>8000</v>
      </c>
      <c r="I22" s="5">
        <v>463.18</v>
      </c>
      <c r="J22" s="5">
        <v>97.27</v>
      </c>
      <c r="K22" s="5">
        <v>97.27</v>
      </c>
    </row>
    <row r="23" ht="80" customHeight="true">
      <c r="B23" s="2"/>
      <c r="C23" s="2" t="s">
        <v>10</v>
      </c>
      <c r="D23" s="2" t="s">
        <v>11</v>
      </c>
      <c r="E23" s="3" t="s">
        <v>51</v>
      </c>
      <c r="F23" s="4" t="s">
        <v>52</v>
      </c>
      <c r="G23" s="2">
        <v>1</v>
      </c>
      <c r="H23" s="2">
        <v>100</v>
      </c>
      <c r="I23" s="5">
        <v>42.74</v>
      </c>
      <c r="J23" s="5">
        <v>8.99</v>
      </c>
      <c r="K23" s="5">
        <v>8.99</v>
      </c>
    </row>
    <row r="24" ht="80" customHeight="true">
      <c r="B24" s="2"/>
      <c r="C24" s="2" t="s">
        <v>10</v>
      </c>
      <c r="D24" s="2" t="s">
        <v>11</v>
      </c>
      <c r="E24" s="3" t="s">
        <v>53</v>
      </c>
      <c r="F24" s="4" t="s">
        <v>54</v>
      </c>
      <c r="G24" s="2">
        <v>1</v>
      </c>
      <c r="H24" s="2">
        <v>170</v>
      </c>
      <c r="I24" s="5">
        <v>46.3</v>
      </c>
      <c r="J24" s="5">
        <v>9.71</v>
      </c>
      <c r="K24" s="5">
        <v>9.71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