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<sst xmlns="http://schemas.openxmlformats.org/spreadsheetml/2006/main" count="104" uniqueCount="104">
  <si>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</si>
  <si>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</si>
  <si>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</si>
  <si>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</si>
  <si>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</si>
  <si>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</si>
  <si>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</si>
  <si>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</si>
  <si>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</si>
  <si>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</si>
  <si>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SET1040355</t>
  </si>
  <si>
    <t>Akcesoria dla Domu</t>
  </si>
  <si>
    <t>B0F52BR31X</t>
  </si>
  <si>
    <t>BXI Podwójna izolacja akustyczna, 100 x 34 x 2,5 cm, karton na jajka, pochłania dźwięki, panele wygłuszające do ogrzewania, wentylacji, klimatyzacji, rur, ścian, maszyn</t>
  </si>
  <si>
    <t>B0D17R1TFG</t>
  </si>
  <si>
    <t>Worki Big Bag 1000 kg (1 SZT.) | Worki na gruz 90 x 90 x 90 cm | Wytrzymałe i wielokrotnego użytku duże torby | Worki 1000 kg idealne na pracę, ogród, piasek, odpady i drewno</t>
  </si>
  <si>
    <t>B0CG5X4W23</t>
  </si>
  <si>
    <t>Biscpro Wycieraczka do Drzwi, 60 x 90 cm, Można Prać, Antypoślizgowa, Chłonna Wewnętrzna Mata Wejściowa, do Przedpokoju, Patio, Ogrodu, Pralni, Zwierząt Domowych, Beżowa 60 x 90 cm (Prostokąt) BEŻOWY</t>
  </si>
  <si>
    <t>B0CJBB8LPQ</t>
  </si>
  <si>
    <t>MIULEE Mata łazienkowa, miękki, antypoślizgowy dywanik łazienkowy, dywanik przyłóżkowy, puszysty dywan łazienkowy, mata prysznicowa do łazienki i salonu, sypialni, 50 x 80 cm, zielona 50x80cm Zielony</t>
  </si>
  <si>
    <t>B00VH54Z12</t>
  </si>
  <si>
    <t>Wizja - Spannbettlaken 200x200cm - Antrazit - 100% Baumwolle 200 x 200cm ciemnoszary</t>
  </si>
  <si>
    <t>B0G1J2JHF1</t>
  </si>
  <si>
    <t>Zmywalny dywan w stylu vintage orientalny - wzór czerwonego wielokolorowego medalionu | Idealny do salonu, jadalni, sypialni | Miękki, wytrzymały i można prać w pralce 120 x 60 cm</t>
  </si>
  <si>
    <t>B0F43DJ913</t>
  </si>
  <si>
    <t>Filcowa ścianka działowa dla uczniów, ochrona przed wzrokiem na biurka, akustyczna, wolnostojąca, redukcja hałasu, do mebli biurowych i sali lekcyjnej</t>
  </si>
  <si>
    <t>B0BMX14V5H</t>
  </si>
  <si>
    <t>Vielit 2 Sztuki Satynowej Poszewki na Poduszkę 40x60 Beżowy, Miękka jak Jedwabna Poszewka, Satynowa Poszewka na Poduszkę do Włosów i Skóry w Zestawie z 2 gumkami do Włosów Beżowy 60 x 40 cm, 2 sztuki</t>
  </si>
  <si>
    <t>B07PGJNL7S</t>
  </si>
  <si>
    <t>Utopia Bedding Wodoszczelny ochraniacz na materac z bambusa – (180 x 200 cm) – rozciągliwy do 30 cm głębokości – oddychający pokrowiec na materac premium z gumowym ściągaczem dookoła 180 x 200 x 30 cm</t>
  </si>
  <si>
    <t>B0DQPMZ14S</t>
  </si>
  <si>
    <t>MRTREES Krótka zasłona z efektem białego lnu 140 x 160 cm, półprzezroczysta taśma marszcząca, zasłona woalowa, do salonu, sypialni, jadalni, przeszklenia, 2 sztuki B140 x H160 cm (2 Panele) biały</t>
  </si>
  <si>
    <t>B0FPLXPY7Y</t>
  </si>
  <si>
    <t>Warmstar Wodoszczelny pokrowiec na sofę szenilową, odporny na zarysowania, dla psa i kota, na sofę, antypoślizgowy pokrowiec na sofę 2, 3/4-osobową, do sofy sekcyjnej w kształcie litery L (jasnoszary</t>
  </si>
  <si>
    <t>B08TSZQXLC</t>
  </si>
  <si>
    <t>TOPICK Scheibengardinen Küche Beige Leinen Bistrogardine mit Tunnelzug Küchengardinen für Balkontür Wohnwagen Landhausstil Bauernhaus Gardinen Kurz Halbtransparente 2er Set 65Bx115Hcm</t>
  </si>
  <si>
    <t>B0928GD1H9</t>
  </si>
  <si>
    <t>EXTSUD Fiberglas Magnet Fliegengitter Tür, Magnetvorhang Insektenschutz Balkontür,Langlebiger,Kratzfest,Stärkere Magneten Fliegenvorhang für Balkontür,Kellertür und Terrassentür (Weiß-100x220cm)</t>
  </si>
  <si>
    <t>B0DT3ZXP1V</t>
  </si>
  <si>
    <t>IEUUMLER Podkładki do treningu psów wielokrotnego użytku, 2 szt., nadające się do prania, dla szczeniaka, super chłonne wzory owadów, wodoodporne, nadające się do prania, podkładki treningowe dla psów Czarny 100x70cm-2pcs</t>
  </si>
  <si>
    <t>B0F4JNX65R</t>
  </si>
  <si>
    <t>COSY HOMEER Felpudo interior 60 x 90 cm, antideslizante, lavable a máquina, felpudo lavable para entrada, puerta trasera, pasillo, cocina, gris</t>
  </si>
  <si>
    <t>B0C73KRQ26</t>
  </si>
  <si>
    <t>Deconovo zaciemnienie zasłony do salonu zasłony oczko, 180x140 cm(wysokośćx szerokość), Beżowy, 1 szt. Beżowy B140 x H180 cm (1 Panele)</t>
  </si>
  <si>
    <t>B0FS1X3BYZ</t>
  </si>
  <si>
    <t>Włóknina ogrodowa do roślin, ochrona przed mrozem, 1 m x 10 m – 30 g/m², ochrona przed zamarzaniem dla roślin, biała osłona dla roślin, odporna na rozerwanie i oddychająca, odporna na warunki</t>
  </si>
  <si>
    <t>B0FDZS3V1G</t>
  </si>
  <si>
    <t>PONY DANCE Zaciemniające zasłony kuchenne na okna, zaciemniające, termiczne, z oczkami, do szafek, jadalni, sypialni, 132 x 137 cm (wys. x szer.), 1 panel, szaro-zielone 132B x 137H cm (1 Panelen) szaro-zielony</t>
  </si>
  <si>
    <t>B0CP9MJ3JV</t>
  </si>
  <si>
    <t>PONY DANCE Zasłony zewnętrzne ze zdejmowanymi szlufkami, na taras, przezroczyste, o wyglądzie lnu, białe, na balkon, 2 sztuki, wys. 213 x szer. 137 cm B137 x H213 cm (2 Panele) wygląd lnu, biały 2</t>
  </si>
  <si>
    <t>B0CYCQ3QPN</t>
  </si>
  <si>
    <t>Wycieraczka kokosowa, motyle, 60 x 40 cm, bardzo wytrzymała i antypoślizgowa, mata kokosowa, wycieraczka do drzwi wejściowych, wycieraczka do drzwi wejściowych</t>
  </si>
  <si>
    <t>B0DPSL7NHM</t>
  </si>
  <si>
    <t>BYBSRLL Dywan w kratkę, 150 x 210 cm, beżowo-biały, puszysty, do sypialni, wysokie runo, nadaje się do prania, dywan do salonu, dla dziewczynek, chłopców, do pokoju dziecięcego Beżowy i biały 150 x 210 cm (Rechteckig)</t>
  </si>
  <si>
    <t>B0D7M8MM7H</t>
  </si>
  <si>
    <t>Swsen Teppich Wohnzimmer Super Weich - Shaggy Teppiche Flauschig Anti-Rutsch Unterseite - Moderner Carpet Waschbar Langflor Hochflor Teppiche 60x120cm, Grau</t>
  </si>
  <si>
    <t>B0FBRQSZTH</t>
  </si>
  <si>
    <t>Komplet pościeli 3D z motywem żółwia 135 x 200, podwodny świat 3D, delfin, tropikalne ryby, korale, podwodny świat (B, 100 x 135 cm)</t>
  </si>
  <si>
    <t>B0DXVTQJL5</t>
  </si>
  <si>
    <t>CiCiwind Samoprzylepna tapeta w kwiaty, zielona, tapeta 44 x 300 cm, folia do mebli, samoprzylepna, liść, kwiat, zdejmowana folia samoprzylepna do salonu, sypialni, kuchni, na ścianę, szafki</t>
  </si>
  <si>
    <t>B0CHP12GLM</t>
  </si>
  <si>
    <t>bimiti Dywan ze sztucznej trawy, 200 x 300 cm, na metry, odporny na warunki atmosferyczne, na balkon, taras i do ogrodu</t>
  </si>
  <si>
    <t>B0DH1L2Y72</t>
  </si>
  <si>
    <t>Mata Tarasowa GENIMO, Wodoodporna, Dwustronna, Plastikowa, Dwustronna Mata Do Grillowania Na Zewnątrz Do Ogrodu, Na Piknik, Na Balkon,Rhombus Czarny Brązowy,275 x 365 cm Rhombus Czarny Brązowy 365 x 275 cm (Prostokąt)</t>
  </si>
  <si>
    <t>B0DYJQMZYR</t>
  </si>
  <si>
    <t>GENIMO Nowoczesny Dywan do Salonu, Antypo?lizgowy Dywan do Kuchni, Dywan z Krótkim W?osiem do Sypialni, Przedpokój, Salon, Niebiesko-Zielony, 120x170 cm Azure Green 120 x 170 cm (Prostokąt)</t>
  </si>
  <si>
    <t>B0DPHBPDPZ</t>
  </si>
  <si>
    <t>GENIMO Nowoczesny dywan do salonu, Zmywalny dywan kuchenny, Antypo?lizgowy krótkow?osy dywan do salonu, Dywan do zewn?trznego wej?cia, Boho, 60x90 cm Bursztynowy Vintage 60 x 90 cm (Prostokąt)</t>
  </si>
  <si>
    <t>B0DNPP4C3R</t>
  </si>
  <si>
    <t>B0D2KQZSBT</t>
  </si>
  <si>
    <t>MYCARBON Magnetyczna moskitiera na drzwi 130x210cm Czarny 130x210cm 1</t>
  </si>
  <si>
    <t>B08YD1726X</t>
  </si>
  <si>
    <t>Feagar Donut Poduszka na krzesło biurowe z pianki memory (czarna, pianka pamięciowa) czarny Pianka memory</t>
  </si>
  <si>
    <t>B0DSV3PLJV</t>
  </si>
  <si>
    <t>Grounding Earthing pościel z uziemieniem, bawełna organiczna + 5% włókna na nogi, prześcieradło z kablem i adapterem (King 180 x 200 x 30) Cama Matrimonio KING 180 x 200 x 30</t>
  </si>
  <si>
    <t>B0CQZLLNNM</t>
  </si>
  <si>
    <t>HOMFINE Dywan w stylu vintage – do salonu, sypialni, nadaje się do prania, dywan do jadalni, z krótkim włosiem, do użytku na zewnątrz, puszysty, antypoślizgowy, beżowy, brązowy, 200 x 300 cm</t>
  </si>
  <si>
    <t>B0BGPRT2HF</t>
  </si>
  <si>
    <t>ReWallpaper Tapeta w stylu vintage, zielona i złota, turkusowa, kwiaty i ptaki, samoprzylepna tapeta kwiatowa do sypialni, salonu, łazienki, dla dorosłych, samoprzylepny tył, plastikowa rolka, wzór 44.5 x 700 cm</t>
  </si>
  <si>
    <t>B09YH7SK7R</t>
  </si>
  <si>
    <t>Magnetyczne drzwi z ekranem muchowym, Ochrona przed owadami,Drzwi balkonowe, Kurtyna magnetyczna, Drzwi patio, Kurtyna ochronna muchowa, Moskitosieć salonu, Magnetyczne, Bez wiercenia（Biały） 120*240 Biały</t>
  </si>
  <si>
    <t>B0DRY5NKXJ</t>
  </si>
  <si>
    <t>Capslpad Zmywalne dywany, do salonu, 200 x 300 cm, postarzane, vintage, antypoślizgowe, tradycyjne, orientalne, do sypialni, niskie runo, cienka mata podłogowa, dywan do jadalni, kuchni, biura, beżowy</t>
  </si>
  <si>
    <t>B0BZCS1LBN</t>
  </si>
  <si>
    <t>FCSDETAIL Wycieraczka Dirty Trap Door 60 x 150 cm, Antypoślizgowa Można Prać w Pralce Dywanik Wejściowy, Chodnik Podłogowy Wewnętrzny dla Psa, na Drzwi i Korytarz 60 x 150 cm (Prostokąt) beżowy</t>
  </si>
  <si>
    <t>B08YP5289V</t>
  </si>
  <si>
    <t>Magnetyczna moskitiera na drzwi 110 x 200 cm, magnetyczna siatka na drzwi, bez narzędzi, łatwy montaż, odpowiednia dla dzieci i zwierząt domowych, czarne paski 110x200 cm Czarny</t>
  </si>
  <si>
    <t>B07K8FWT1F</t>
  </si>
  <si>
    <t>Topfinel Poduszka do poduszki Niebieski szpil Sofa Ultra miękkie dekoracje Poduszka do poduszki Sofa Pokój dzienny Zestaw sypialni 2 zestawy 60 x 60 cm, 2 sztuki Grey11</t>
  </si>
  <si>
    <t>B0DJVKGM26</t>
  </si>
  <si>
    <t>Artoid Mode Zajączek w kropki króliki marchewki wielkanocny obrus, prostokątny 140 x 160 cm dekoracyjny pokrowiec na stół ochraniacz do dekoracji stołu domowego 140 x 160 cm (Prostokąt) Brązowy</t>
  </si>
  <si>
    <t>B0C1BZ4K7F</t>
  </si>
  <si>
    <t>Exclusivo Mezcla pościel 4-letnia kołdra w 135 x 200 cm, ciepły i lekki koc do spania bez pokrywy, ciemny zielony / minimalny zielony Ciemnozielony / Mietowy 135 x 200 cm</t>
  </si>
  <si>
    <t>B0CPHYFTRY</t>
  </si>
  <si>
    <t>Freyamy TPR antypoślizgowy dywanik łazienkowy dla dzieci, miękki, pluszowy dywanik łazienkowy z mikrofibry, super chłonny, krótki, pluszowy dywanik łazienkowy, nadaje się do prania, do kuchni (50 x 80</t>
  </si>
  <si>
    <t>B0D9JNL9WD</t>
  </si>
  <si>
    <t>MIULEE Zasłony z woalu, zasłony lniane, zasłony panelowe, zasłony do wnętrz, półprzezroczyste, nowoczesne zasłony do sypialni, do salonu 140 x 260 cm len 2 panele</t>
  </si>
  <si>
    <t>B08HPYB1CR</t>
  </si>
  <si>
    <t>MBIGM 20 cm X 65 cm (15 sztuk) Maty antypoślizgowe Stopnie schodowe Mata antypoślizgowa do pomieszczeń dla starszych dzieci i zwierząt domowych z klejem wielokrotnego użytku, szara Szary 20 cm X 65 cm</t>
  </si>
  <si>
    <t>B08C79R3CR</t>
  </si>
  <si>
    <t>B0FRXFP55N</t>
  </si>
  <si>
    <t>HOMFINE zmywalny salon dywan z krótkim kołnierzem puszysty antypoślizgowy nowoczesny dywan, sypialnia i jadalnia, miękki materiał gąbkowy, ultra miękki i trwały, geometryczny abstrakcyjny wzór, 160 x</t>
  </si>
  <si>
    <t>B0F6NBXPLN</t>
  </si>
  <si>
    <t>Vamcheer Miękki dywan do salonu - antypoślizgowy dywan do salonu z bąbelkami, nowoczesna sypialnia, łóżko, pokój; Dywan długi i zmywalny, brązowy 200 x 300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</si>
</sst>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286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286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143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143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238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23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2BR31X" Type="http://schemas.openxmlformats.org/officeDocument/2006/relationships/hyperlink" TargetMode="External"></Relationship><Relationship Id="rId3" Target="https://www.google.pl/search?q=BXI+Podw%C3%B3jna+izolacja+akustyczna%2C+100+x+34+x+2%2C5+cm%2C+karton+na+jajka%2C+poch%C5%82ania+d%C5%BAwi%C4%99ki%2C+panele+wyg%C5%82uszaj%C4%85ce+do+ogrzewania%2C+wentylacji%2C+klimatyzacji%2C+rur%2C+%C5%9Bcian%2C+maszyn" Type="http://schemas.openxmlformats.org/officeDocument/2006/relationships/hyperlink" TargetMode="External"></Relationship><Relationship Id="rId4" Target="https://www.amazon.pl/dp/B0D17R1TFG" Type="http://schemas.openxmlformats.org/officeDocument/2006/relationships/hyperlink" TargetMode="External"></Relationship><Relationship Id="rId5" Target="https://www.google.pl/search?q=Worki+Big+Bag+1000+kg+%281+SZT.%29+%7C+Worki+na+gruz+90+x+90+x+90+cm+%7C+Wytrzyma%C5%82e+i+wielokrotnego+u%C5%BCytku+du%C5%BCe+torby+%7C+Worki+1000+kg+idealne+na+prac%C4%99%2C+ogr%C3%B3d%2C+piasek%2C+odpady+i+drewno" Type="http://schemas.openxmlformats.org/officeDocument/2006/relationships/hyperlink" TargetMode="External"></Relationship><Relationship Id="rId6" Target="https://www.amazon.pl/dp/B0CG5X4W23" Type="http://schemas.openxmlformats.org/officeDocument/2006/relationships/hyperlink" TargetMode="External"></Relationship><Relationship Id="rId7" Target="https://www.google.pl/search?q=Biscpro+Wycieraczka+do+Drzwi%2C+60+x+90+cm%2C+Mo%C5%BCna+Pra%C4%87%2C+Antypo%C5%9Blizgowa%2C+Ch%C5%82onna+Wewn%C4%99trzna+Mata+Wej%C5%9Bciowa%2C+do+Przedpokoju%2C+Patio%2C+Ogrodu%2C+Pralni%2C+Zwierz%C4%85t+Domowych%2C+Be%C5%BCowa+60+x+90+cm+%28Prostok%C4%85t%29+BE%C5%BBOWY" Type="http://schemas.openxmlformats.org/officeDocument/2006/relationships/hyperlink" TargetMode="External"></Relationship><Relationship Id="rId8" Target="https://www.amazon.pl/dp/B0CJBB8LPQ" Type="http://schemas.openxmlformats.org/officeDocument/2006/relationships/hyperlink" TargetMode="External"></Relationship><Relationship Id="rId9"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10" Target="https://www.amazon.pl/dp/B00VH54Z12" Type="http://schemas.openxmlformats.org/officeDocument/2006/relationships/hyperlink" TargetMode="External"></Relationship><Relationship Id="rId11" Target="https://www.google.pl/search?q=Wizja+-+Spannbettlaken+200x200cm+-+Antrazit+-+100%25+Baumwolle+200+x+200cm+ciemnoszary" Type="http://schemas.openxmlformats.org/officeDocument/2006/relationships/hyperlink" TargetMode="External"></Relationship><Relationship Id="rId12" Target="https://www.amazon.pl/dp/B0G1J2JHF1" Type="http://schemas.openxmlformats.org/officeDocument/2006/relationships/hyperlink" TargetMode="External"></Relationship><Relationship Id="rId13" Target="https://www.google.pl/search?q=Zmywalny+dywan+w+stylu+vintage+orientalny+-+wz%C3%B3r+czerwonego+wielokolorowego+medalionu+%7C+Idealny+do+salonu%2C+jadalni%2C+sypialni+%7C+Mi%C4%99kki%2C+wytrzyma%C5%82y+i+mo%C5%BCna+pra%C4%87+w+pralce+120+x+60+cm" Type="http://schemas.openxmlformats.org/officeDocument/2006/relationships/hyperlink" TargetMode="External"></Relationship><Relationship Id="rId14" Target="https://www.amazon.pl/dp/B0F43DJ913" Type="http://schemas.openxmlformats.org/officeDocument/2006/relationships/hyperlink" TargetMode="External"></Relationship><Relationship Id="rId15" Target="https://www.google.pl/search?q=Filcowa+%C5%9Bcianka+dzia%C5%82owa+dla+uczni%C3%B3w%2C+ochrona+przed+wzrokiem+na+biurka%2C+akustyczna%2C+wolnostoj%C4%85ca%2C+redukcja+ha%C5%82asu%2C+do+mebli+biurowych+i+sali+lekcyjnej" Type="http://schemas.openxmlformats.org/officeDocument/2006/relationships/hyperlink" TargetMode="External"></Relationship><Relationship Id="rId16" Target="https://www.amazon.pl/dp/B0BMX14V5H" Type="http://schemas.openxmlformats.org/officeDocument/2006/relationships/hyperlink" TargetMode="External"></Relationship><Relationship Id="rId17" Target="https://www.google.pl/search?q=Vielit+2+Sztuki+Satynowej+Poszewki+na+Poduszk%C4%99+40x60+Be%C5%BCowy%2C+Mi%C4%99kka+jak+Jedwabna+Poszewka%2C+Satynowa+Poszewka+na+Poduszk%C4%99+do+W%C5%82os%C3%B3w+i+Sk%C3%B3ry+w+Zestawie+z+2+gumkami+do+W%C5%82os%C3%B3w+Be%C5%BCowy+60+x+40+cm%2C+2+sztuki" Type="http://schemas.openxmlformats.org/officeDocument/2006/relationships/hyperlink" TargetMode="External"></Relationship><Relationship Id="rId18" Target="https://www.amazon.pl/dp/B07PGJNL7S" Type="http://schemas.openxmlformats.org/officeDocument/2006/relationships/hyperlink" TargetMode="External"></Relationship><Relationship Id="rId19" Target="https://www.google.pl/search?q=Utopia+Bedding+Wodoszczelny+ochraniacz+na+materac+z+bambusa+%E2%80%93+%28180+x+200+cm%29+%E2%80%93+rozci%C4%85gliwy+do+30+cm+g%C5%82%C4%99boko%C5%9Bci+%E2%80%93+oddychaj%C4%85cy+pokrowiec+na+materac+premium+z+gumowym+%C5%9Bci%C4%85gaczem+dooko%C5%82a+180+x+200+x+30+cm" Type="http://schemas.openxmlformats.org/officeDocument/2006/relationships/hyperlink" TargetMode="External"></Relationship><Relationship Id="rId20" Target="https://www.amazon.pl/dp/B0DQPMZ14S" Type="http://schemas.openxmlformats.org/officeDocument/2006/relationships/hyperlink" TargetMode="External"></Relationship><Relationship Id="rId21"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22" Target="https://www.amazon.pl/dp/B0FPLXPY7Y" Type="http://schemas.openxmlformats.org/officeDocument/2006/relationships/hyperlink" TargetMode="External"></Relationship><Relationship Id="rId23" Target="https://www.google.pl/search?q=Warmstar+Wodoszczelny+pokrowiec+na+sof%C4%99+szenilow%C4%85%2C+odporny+na+zarysowania%2C+dla+psa+i+kota%2C+na+sof%C4%99%2C+antypo%C5%9Blizgowy+pokrowiec+na+sof%C4%99+2%2C+3%2F4-osobow%C4%85%2C+do+sofy+sekcyjnej+w+kszta%C5%82cie+litery+L+%28jasnoszary" Type="http://schemas.openxmlformats.org/officeDocument/2006/relationships/hyperlink" TargetMode="External"></Relationship><Relationship Id="rId24" Target="https://www.amazon.pl/dp/B08TSZQXLC" Type="http://schemas.openxmlformats.org/officeDocument/2006/relationships/hyperlink" TargetMode="External"></Relationship><Relationship Id="rId25" Target="https://www.google.pl/search?q=TOPICK+Scheibengardinen+K%C3%BCche+Beige+Leinen+Bistrogardine+mit+Tunnelzug+K%C3%BCchengardinen+f%C3%BCr+Balkont%C3%BCr+Wohnwagen+Landhausstil+Bauernhaus+Gardinen+Kurz+Halbtransparente+2er+Set+65Bx115Hcm" Type="http://schemas.openxmlformats.org/officeDocument/2006/relationships/hyperlink" TargetMode="External"></Relationship><Relationship Id="rId26" Target="https://www.amazon.pl/dp/B0928GD1H9" Type="http://schemas.openxmlformats.org/officeDocument/2006/relationships/hyperlink" TargetMode="External"></Relationship><Relationship Id="rId27" Target="https://www.google.pl/search?q=EXTSUD+Fiberglas+Magnet+Fliegengitter+T%C3%BCr%2C+Magnetvorhang+Insektenschutz+Balkont%C3%BCr%2CLanglebiger%2CKratzfest%2CSt%C3%A4rkere+Magneten+Fliegenvorhang+f%C3%BCr+Balkont%C3%BCr%2CKellert%C3%BCr+und+Terrassent%C3%BCr+%28Wei%C3%9F-100x220cm%29" Type="http://schemas.openxmlformats.org/officeDocument/2006/relationships/hyperlink" TargetMode="External"></Relationship><Relationship Id="rId28" Target="https://www.amazon.pl/dp/B0DT3ZXP1V" Type="http://schemas.openxmlformats.org/officeDocument/2006/relationships/hyperlink" TargetMode="External"></Relationship><Relationship Id="rId29" Target="https://www.google.pl/search?q=IEUUMLER+Podk%C5%82adki+do+treningu+ps%C3%B3w+wielokrotnego+u%C5%BCytku%2C+2+szt.%2C+nadaj%C4%85ce+si%C4%99+do+prania%2C+dla+szczeniaka%2C+super+ch%C5%82onne+wzory+owad%C3%B3w%2C+wodoodporne%2C+nadaj%C4%85ce+si%C4%99+do+prania%2C+podk%C5%82adki+treningowe+dla+ps%C3%B3w+Czarny+100x70cm-2pcs" Type="http://schemas.openxmlformats.org/officeDocument/2006/relationships/hyperlink" TargetMode="External"></Relationship><Relationship Id="rId30" Target="https://www.amazon.pl/dp/B0F4JNX65R" Type="http://schemas.openxmlformats.org/officeDocument/2006/relationships/hyperlink" TargetMode="External"></Relationship><Relationship Id="rId31" Target="https://www.google.pl/search?q=COSY+HOMEER+Felpudo+interior+60+x+90+cm%2C+antideslizante%2C+lavable+a+m%C3%A1quina%2C+felpudo+lavable+para+entrada%2C+puerta+trasera%2C+pasillo%2C+cocina%2C+gris" Type="http://schemas.openxmlformats.org/officeDocument/2006/relationships/hyperlink" TargetMode="External"></Relationship><Relationship Id="rId32" Target="https://www.amazon.pl/dp/B0C73KRQ26" Type="http://schemas.openxmlformats.org/officeDocument/2006/relationships/hyperlink" TargetMode="External"></Relationship><Relationship Id="rId33" Target="https://www.google.pl/search?q=Deconovo+zaciemnienie+zas%C5%82ony+do+salonu+zas%C5%82ony+oczko%2C+180x140+cm%28wysoko%C5%9B%C4%87x+szeroko%C5%9B%C4%87%29%2C+Be%C5%BCowy%2C+1+szt.+Be%C5%BCowy+B140+x+H180+cm+%281+Panele%29" Type="http://schemas.openxmlformats.org/officeDocument/2006/relationships/hyperlink" TargetMode="External"></Relationship><Relationship Id="rId34" Target="https://www.amazon.pl/dp/B0FS1X3BYZ" Type="http://schemas.openxmlformats.org/officeDocument/2006/relationships/hyperlink" TargetMode="External"></Relationship><Relationship Id="rId35" Target="https://www.google.pl/search?q=W%C5%82%C3%B3knina+ogrodowa+do+ro%C5%9Blin%2C+ochrona+przed+mrozem%2C+1+m+x+10+m+%E2%80%93+30+g%2Fm%C2%B2%2C+ochrona+przed+zamarzaniem+dla+ro%C5%9Blin%2C+bia%C5%82a+os%C5%82ona+dla+ro%C5%9Blin%2C+odporna+na+rozerwanie+i+oddychaj%C4%85ca%2C+odporna+na+warunki" Type="http://schemas.openxmlformats.org/officeDocument/2006/relationships/hyperlink" TargetMode="External"></Relationship><Relationship Id="rId36" Target="https://www.amazon.pl/dp/B0FDZS3V1G" Type="http://schemas.openxmlformats.org/officeDocument/2006/relationships/hyperlink" TargetMode="External"></Relationship><Relationship Id="rId37"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38" Target="https://www.amazon.pl/dp/B0CP9MJ3JV" Type="http://schemas.openxmlformats.org/officeDocument/2006/relationships/hyperlink" TargetMode="External"></Relationship><Relationship Id="rId39" Target="https://www.google.pl/search?q=PONY+DANCE+Zas%C5%82ony+zewn%C4%99trzne+ze+zdejmowanymi+szlufkami%2C+na+taras%2C+przezroczyste%2C+o+wygl%C4%85dzie+lnu%2C+bia%C5%82e%2C+na+balkon%2C+2+sztuki%2C+wys.+213+x+szer.+137+cm+B137+x+H213+cm+%282+Panele%29+wygl%C4%85d+lnu%2C+bia%C5%82y+2" Type="http://schemas.openxmlformats.org/officeDocument/2006/relationships/hyperlink" TargetMode="External"></Relationship><Relationship Id="rId40" Target="https://www.amazon.pl/dp/B0CYCQ3QPN" Type="http://schemas.openxmlformats.org/officeDocument/2006/relationships/hyperlink" TargetMode="External"></Relationship><Relationship Id="rId41" Target="https://www.google.pl/search?q=Wycieraczka+kokosowa%2C+motyle%2C+60+x+40+cm%2C+bardzo+wytrzyma%C5%82a+i+antypo%C5%9Blizgowa%2C+mata+kokosowa%2C+wycieraczka+do+drzwi+wej%C5%9Bciowych%2C+wycieraczka+do+drzwi+wej%C5%9Bciowych" Type="http://schemas.openxmlformats.org/officeDocument/2006/relationships/hyperlink" TargetMode="External"></Relationship><Relationship Id="rId42" Target="https://www.amazon.pl/dp/B0DPSL7NHM" Type="http://schemas.openxmlformats.org/officeDocument/2006/relationships/hyperlink" TargetMode="External"></Relationship><Relationship Id="rId43" Target="https://www.google.pl/search?q=BYBSRLL+Dywan+w+kratk%C4%99%2C+150+x+210+cm%2C+be%C5%BCowo-bia%C5%82y%2C+puszysty%2C+do+sypialni%2C+wysokie+runo%2C+nadaje+si%C4%99+do+prania%2C+dywan+do+salonu%2C+dla+dziewczynek%2C+ch%C5%82opc%C3%B3w%2C+do+pokoju+dzieci%C4%99cego+Be%C5%BCowy+i+bia%C5%82y+150+x+210+cm+%28Rechteckig%29" Type="http://schemas.openxmlformats.org/officeDocument/2006/relationships/hyperlink" TargetMode="External"></Relationship><Relationship Id="rId44" Target="https://www.amazon.pl/dp/B0D7M8MM7H" Type="http://schemas.openxmlformats.org/officeDocument/2006/relationships/hyperlink" TargetMode="External"></Relationship><Relationship Id="rId45" Target="https://www.google.pl/search?q=Swsen+Teppich+Wohnzimmer+Super+Weich+-+Shaggy+Teppiche+Flauschig+Anti-Rutsch+Unterseite+-+Moderner+Carpet+Waschbar+Langflor+Hochflor+Teppiche+60x120cm%2C+Grau" Type="http://schemas.openxmlformats.org/officeDocument/2006/relationships/hyperlink" TargetMode="External"></Relationship><Relationship Id="rId46" Target="https://www.amazon.pl/dp/B0FBRQSZTH" Type="http://schemas.openxmlformats.org/officeDocument/2006/relationships/hyperlink" TargetMode="External"></Relationship><Relationship Id="rId47" Target="https://www.google.pl/search?q=Komplet+po%C5%9Bcieli+3D+z+motywem+%C5%BC%C3%B3%C5%82wia+135+x+200%2C+podwodny+%C5%9Bwiat+3D%2C+delfin%2C+tropikalne+ryby%2C+korale%2C+podwodny+%C5%9Bwiat+%28B%2C+100+x+135+cm%29" Type="http://schemas.openxmlformats.org/officeDocument/2006/relationships/hyperlink" TargetMode="External"></Relationship><Relationship Id="rId48" Target="https://www.amazon.pl/dp/B0DXVTQJL5" Type="http://schemas.openxmlformats.org/officeDocument/2006/relationships/hyperlink" TargetMode="External"></Relationship><Relationship Id="rId49" Target="https://www.google.pl/search?q=CiCiwind+Samoprzylepna+tapeta+w+kwiaty%2C+zielona%2C+tapeta+44+x+300+cm%2C+folia+do+mebli%2C+samoprzylepna%2C+li%C5%9B%C4%87%2C+kwiat%2C+zdejmowana+folia+samoprzylepna+do+salonu%2C+sypialni%2C+kuchni%2C+na+%C5%9Bcian%C4%99%2C+szafki" Type="http://schemas.openxmlformats.org/officeDocument/2006/relationships/hyperlink" TargetMode="External"></Relationship><Relationship Id="rId50" Target="https://www.amazon.pl/dp/B0CHP12GLM" Type="http://schemas.openxmlformats.org/officeDocument/2006/relationships/hyperlink" TargetMode="External"></Relationship><Relationship Id="rId51" Target="https://www.google.pl/search?q=bimiti+Dywan+ze+sztucznej+trawy%2C+200+x+300+cm%2C+na+metry%2C+odporny+na+warunki+atmosferyczne%2C+na+balkon%2C+taras+i+do+ogrodu" Type="http://schemas.openxmlformats.org/officeDocument/2006/relationships/hyperlink" TargetMode="External"></Relationship><Relationship Id="rId52" Target="https://www.amazon.pl/dp/B0DH1L2Y72" Type="http://schemas.openxmlformats.org/officeDocument/2006/relationships/hyperlink" TargetMode="External"></Relationship><Relationship Id="rId53" Target="https://www.google.pl/search?q=Mata+Tarasowa+GENIMO%2C+Wodoodporna%2C+Dwustronna%2C+Plastikowa%2C+Dwustronna+Mata+Do+Grillowania+Na+Zewn%C4%85trz+Do+Ogrodu%2C+Na+Piknik%2C+Na+Balkon%2CRhombus+Czarny+Br%C4%85zowy%2C275+x+365+cm+Rhombus+Czarny+Br%C4%85zowy+365+x+275+cm+%28Prostok%C4%85t%29" Type="http://schemas.openxmlformats.org/officeDocument/2006/relationships/hyperlink" TargetMode="External"></Relationship><Relationship Id="rId54" Target="https://www.amazon.pl/dp/B0DYJQMZYR" Type="http://schemas.openxmlformats.org/officeDocument/2006/relationships/hyperlink" TargetMode="External"></Relationship><Relationship Id="rId55" Target="https://www.google.pl/search?q=GENIMO+Nowoczesny+Dywan+do+Salonu%2C+Antypo%3Flizgowy+Dywan+do+Kuchni%2C+Dywan+z+Kr%C3%B3tkim+W%3Fosiem+do+Sypialni%2C+Przedpok%C3%B3j%2C+Salon%2C+Niebiesko-Zielony%2C+120x170+cm+Azure+Green+120+x+170+cm+%28Prostok%C4%85t%29" Type="http://schemas.openxmlformats.org/officeDocument/2006/relationships/hyperlink" TargetMode="External"></Relationship><Relationship Id="rId56" Target="https://www.amazon.pl/dp/B0DPHBPDPZ" Type="http://schemas.openxmlformats.org/officeDocument/2006/relationships/hyperlink" TargetMode="External"></Relationship><Relationship Id="rId5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58" Target="https://www.amazon.pl/dp/B0DNPP4C3R" Type="http://schemas.openxmlformats.org/officeDocument/2006/relationships/hyperlink" TargetMode="External"></Relationship><Relationship Id="rId59"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60" Target="https://www.amazon.pl/dp/B0D2KQZSBT" Type="http://schemas.openxmlformats.org/officeDocument/2006/relationships/hyperlink" TargetMode="External"></Relationship><Relationship Id="rId61" Target="https://www.google.pl/search?q=MYCARBON+Magnetyczna+moskitiera+na+drzwi+130x210cm+Czarny+130x210cm+1" Type="http://schemas.openxmlformats.org/officeDocument/2006/relationships/hyperlink" TargetMode="External"></Relationship><Relationship Id="rId62" Target="https://www.amazon.pl/dp/B08YD1726X" Type="http://schemas.openxmlformats.org/officeDocument/2006/relationships/hyperlink" TargetMode="External"></Relationship><Relationship Id="rId63" Target="https://www.google.pl/search?q=Feagar+Donut+Poduszka+na+krzes%C5%82o+biurowe+z+pianki+memory+%28czarna%2C+pianka+pami%C4%99ciowa%29+czarny+Pianka+memory" Type="http://schemas.openxmlformats.org/officeDocument/2006/relationships/hyperlink" TargetMode="External"></Relationship><Relationship Id="rId64" Target="https://www.amazon.pl/dp/B0DSV3PLJV" Type="http://schemas.openxmlformats.org/officeDocument/2006/relationships/hyperlink" TargetMode="External"></Relationship><Relationship Id="rId65" Target="https://www.google.pl/search?q=Grounding+Earthing+po%C5%9Bciel+z+uziemieniem%2C+bawe%C5%82na+organiczna+%2B+5%25+w%C5%82%C3%B3kna+na+nogi%2C+prze%C5%9Bcierad%C5%82o+z+kablem+i+adapterem+%28King+180+x+200+x+30%29+Cama+Matrimonio+KING+180+x+200+x+30" Type="http://schemas.openxmlformats.org/officeDocument/2006/relationships/hyperlink" TargetMode="External"></Relationship><Relationship Id="rId66" Target="https://www.amazon.pl/dp/B0CQZLLNNM" Type="http://schemas.openxmlformats.org/officeDocument/2006/relationships/hyperlink" TargetMode="External"></Relationship><Relationship Id="rId67" Target="https://www.google.pl/search?q=HOMFINE+Dywan+w+stylu+vintage+%E2%80%93+do+salonu%2C+sypialni%2C+nadaje+si%C4%99+do+prania%2C+dywan+do+jadalni%2C+z+kr%C3%B3tkim+w%C5%82osiem%2C+do+u%C5%BCytku+na+zewn%C4%85trz%2C+puszysty%2C+antypo%C5%9Blizgowy%2C+be%C5%BCowy%2C+br%C4%85zowy%2C+200+x+300+cm" Type="http://schemas.openxmlformats.org/officeDocument/2006/relationships/hyperlink" TargetMode="External"></Relationship><Relationship Id="rId68" Target="https://www.amazon.pl/dp/B0BGPRT2HF" Type="http://schemas.openxmlformats.org/officeDocument/2006/relationships/hyperlink" TargetMode="External"></Relationship><Relationship Id="rId69" Target="https://www.google.pl/search?q=ReWallpaper+Tapeta+w+stylu+vintage%2C+zielona+i+z%C5%82ota%2C+turkusowa%2C+kwiaty+i+ptaki%2C+samoprzylepna+tapeta+kwiatowa+do+sypialni%2C+salonu%2C+%C5%82azienki%2C+dla+doros%C5%82ych%2C+samoprzylepny+ty%C5%82%2C+plastikowa+rolka%2C+wz%C3%B3r+44.5+x+700+cm" Type="http://schemas.openxmlformats.org/officeDocument/2006/relationships/hyperlink" TargetMode="External"></Relationship><Relationship Id="rId70" Target="https://www.amazon.pl/dp/B09YH7SK7R" Type="http://schemas.openxmlformats.org/officeDocument/2006/relationships/hyperlink" TargetMode="External"></Relationship><Relationship Id="rId71"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72" Target="https://www.amazon.pl/dp/B0DRY5NKXJ" Type="http://schemas.openxmlformats.org/officeDocument/2006/relationships/hyperlink" TargetMode="External"></Relationship><Relationship Id="rId73" Target="https://www.google.pl/search?q=Capslpad+Zmywalne+dywany%2C+do+salonu%2C+200+x+300+cm%2C+postarzane%2C+vintage%2C+antypo%C5%9Blizgowe%2C+tradycyjne%2C+orientalne%2C+do+sypialni%2C+niskie+runo%2C+cienka+mata+pod%C5%82ogowa%2C+dywan+do+jadalni%2C+kuchni%2C+biura%2C+be%C5%BCowy" Type="http://schemas.openxmlformats.org/officeDocument/2006/relationships/hyperlink" TargetMode="External"></Relationship><Relationship Id="rId74" Target="https://www.amazon.pl/dp/B0BZCS1LBN" Type="http://schemas.openxmlformats.org/officeDocument/2006/relationships/hyperlink" TargetMode="External"></Relationship><Relationship Id="rId75"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76" Target="https://www.amazon.pl/dp/B08YP5289V" Type="http://schemas.openxmlformats.org/officeDocument/2006/relationships/hyperlink" TargetMode="External"></Relationship><Relationship Id="rId77" Target="https://www.google.pl/search?q=Magnetyczna+moskitiera+na+drzwi+110+x+200+cm%2C+magnetyczna+siatka+na+drzwi%2C+bez+narz%C4%99dzi%2C+%C5%82atwy+monta%C5%BC%2C+odpowiednia+dla+dzieci+i+zwierz%C4%85t+domowych%2C+czarne+paski+110x200+cm+Czarny" Type="http://schemas.openxmlformats.org/officeDocument/2006/relationships/hyperlink" TargetMode="External"></Relationship><Relationship Id="rId78" Target="https://www.amazon.pl/dp/B07K8FWT1F" Type="http://schemas.openxmlformats.org/officeDocument/2006/relationships/hyperlink" TargetMode="External"></Relationship><Relationship Id="rId79" Target="https://www.google.pl/search?q=Topfinel+Poduszka+do+poduszki+Niebieski+szpil+Sofa+Ultra+mi%C4%99kkie+dekoracje+Poduszka+do+poduszki+Sofa+Pok%C3%B3j+dzienny+Zestaw+sypialni+2+zestawy+60+x+60+cm%2C+2+sztuki+Grey11" Type="http://schemas.openxmlformats.org/officeDocument/2006/relationships/hyperlink" TargetMode="External"></Relationship><Relationship Id="rId80" Target="https://www.amazon.pl/dp/B0DJVKGM26" Type="http://schemas.openxmlformats.org/officeDocument/2006/relationships/hyperlink" TargetMode="External"></Relationship><Relationship Id="rId81" Target="https://www.google.pl/search?q=Artoid+Mode+Zaj%C4%85czek+w+kropki+kr%C3%B3liki+marchewki+wielkanocny+obrus%2C+prostok%C4%85tny+140+x+160+cm+dekoracyjny+pokrowiec+na+st%C3%B3%C5%82+ochraniacz+do+dekoracji+sto%C5%82u+domowego+140+x+160+cm+%28Prostok%C4%85t%29+Br%C4%85zowy" Type="http://schemas.openxmlformats.org/officeDocument/2006/relationships/hyperlink" TargetMode="External"></Relationship><Relationship Id="rId82" Target="https://www.amazon.pl/dp/B0C1BZ4K7F" Type="http://schemas.openxmlformats.org/officeDocument/2006/relationships/hyperlink" TargetMode="External"></Relationship><Relationship Id="rId83" Target="https://www.google.pl/search?q=Exclusivo+Mezcla+po%C5%9Bciel+4-letnia+ko%C5%82dra+w+135+x+200+cm%2C+ciep%C5%82y+i+lekki+koc+do+spania+bez+pokrywy%2C+ciemny+zielony+%2F+minimalny+zielony+Ciemnozielony+%2F+Mietowy+135+x+200+cm" Type="http://schemas.openxmlformats.org/officeDocument/2006/relationships/hyperlink" TargetMode="External"></Relationship><Relationship Id="rId84" Target="https://www.amazon.pl/dp/B0CPHYFTRY" Type="http://schemas.openxmlformats.org/officeDocument/2006/relationships/hyperlink" TargetMode="External"></Relationship><Relationship Id="rId85" Target="https://www.google.pl/search?q=Freyamy+TPR+antypo%C5%9Blizgowy+dywanik+%C5%82azienkowy+dla+dzieci%2C+mi%C4%99kki%2C+pluszowy+dywanik+%C5%82azienkowy+z+mikrofibry%2C+super+ch%C5%82onny%2C+kr%C3%B3tki%2C+pluszowy+dywanik+%C5%82azienkowy%2C+nadaje+si%C4%99+do+prania%2C+do+kuchni+%2850+x+80" Type="http://schemas.openxmlformats.org/officeDocument/2006/relationships/hyperlink" TargetMode="External"></Relationship><Relationship Id="rId86" Target="https://www.amazon.pl/dp/B0D9JNL9WD" Type="http://schemas.openxmlformats.org/officeDocument/2006/relationships/hyperlink" TargetMode="External"></Relationship><Relationship Id="rId87" Target="https://www.google.pl/search?q=MIULEE+Zas%C5%82ony+z+woalu%2C+zas%C5%82ony+lniane%2C+zas%C5%82ony+panelowe%2C+zas%C5%82ony+do+wn%C4%99trz%2C+p%C3%B3%C5%82przezroczyste%2C+nowoczesne+zas%C5%82ony+do+sypialni%2C+do+salonu+140+x+260+cm+len+2+panele" Type="http://schemas.openxmlformats.org/officeDocument/2006/relationships/hyperlink" TargetMode="External"></Relationship><Relationship Id="rId88" Target="https://www.amazon.pl/dp/B08HPYB1CR" Type="http://schemas.openxmlformats.org/officeDocument/2006/relationships/hyperlink" TargetMode="External"></Relationship><Relationship Id="rId89" Target="https://www.google.pl/search?q=MBIGM+20+cm+X+65+cm+%2815+sztuk%29+Maty+antypo%C5%9Blizgowe+Stopnie+schodowe+Mata+antypo%C5%9Blizgowa+do+pomieszcze%C5%84+dla+starszych+dzieci+i+zwierz%C4%85t+domowych+z+klejem+wielokrotnego+u%C5%BCytku%2C+szara+Szary+20+cm+X+65+cm" Type="http://schemas.openxmlformats.org/officeDocument/2006/relationships/hyperlink" TargetMode="External"></Relationship><Relationship Id="rId90" Target="https://www.amazon.pl/dp/B08C79R3CR" Type="http://schemas.openxmlformats.org/officeDocument/2006/relationships/hyperlink" TargetMode="External"></Relationship><Relationship Id="rId91" Target="https://www.google.pl/search?q=MBIGM+20+cm+X+65+cm+%2815+sztuk%29+Maty+antypo%C5%9Blizgowe+Stopnie+schodowe+Mata+antypo%C5%9Blizgowa+do+pomieszcze%C5%84+dla+starszych+dzieci+i+zwierz%C4%85t+domowych+z+klejem+wielokrotnego+u%C5%BCytku%2C+szara+Szary+20+cm+X+65+cm" Type="http://schemas.openxmlformats.org/officeDocument/2006/relationships/hyperlink" TargetMode="External"></Relationship><Relationship Id="rId92" Target="https://www.amazon.pl/dp/B0FRXFP55N" Type="http://schemas.openxmlformats.org/officeDocument/2006/relationships/hyperlink" TargetMode="External"></Relationship><Relationship Id="rId93"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94" Target="https://www.amazon.pl/dp/B0F6NBXPLN" Type="http://schemas.openxmlformats.org/officeDocument/2006/relationships/hyperlink" TargetMode="External"></Relationship><Relationship Id="rId95" Target="https://www.google.pl/search?q=Vamcheer+Mi%C4%99kki+dywan+do+salonu+-+antypo%C5%9Blizgowy+dywan+do+salonu+z+b%C4%85belkami%2C+nowoczesna+sypialnia%2C+%C5%82%C3%B3%C5%BCko%2C+pok%C3%B3j%3B+Dywan+d%C5%82ugi+i+zmywalny%2C+br%C4%85zowy+200+x+3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800</v>
      </c>
      <c r="I3" s="5">
        <v>96.39</v>
      </c>
      <c r="J3" s="5">
        <v>28.9</v>
      </c>
      <c r="K3" s="5">
        <v>14.45</v>
      </c>
    </row>
    <row r="4" ht="80" customHeight="true">
      <c r="B4" s="2"/>
      <c r="C4" s="2" t="s">
        <v>10</v>
      </c>
      <c r="D4" s="2" t="s">
        <v>11</v>
      </c>
      <c r="E4" s="3" t="s">
        <v>14</v>
      </c>
      <c r="F4" s="4" t="s">
        <v>15</v>
      </c>
      <c r="G4" s="2">
        <v>1</v>
      </c>
      <c r="H4" s="2">
        <v>820</v>
      </c>
      <c r="I4" s="5">
        <v>66.17</v>
      </c>
      <c r="J4" s="5">
        <v>9.95</v>
      </c>
      <c r="K4" s="5">
        <v>9.95</v>
      </c>
    </row>
    <row r="5" ht="80" customHeight="true">
      <c r="B5" s="2"/>
      <c r="C5" s="2" t="s">
        <v>10</v>
      </c>
      <c r="D5" s="2" t="s">
        <v>11</v>
      </c>
      <c r="E5" s="3" t="s">
        <v>16</v>
      </c>
      <c r="F5" s="4" t="s">
        <v>17</v>
      </c>
      <c r="G5" s="2">
        <v>1</v>
      </c>
      <c r="H5" s="2">
        <v>970</v>
      </c>
      <c r="I5" s="5">
        <v>96.26</v>
      </c>
      <c r="J5" s="5">
        <v>14.45</v>
      </c>
      <c r="K5" s="5">
        <v>14.45</v>
      </c>
    </row>
    <row r="6" ht="80" customHeight="true">
      <c r="B6" s="2"/>
      <c r="C6" s="2" t="s">
        <v>10</v>
      </c>
      <c r="D6" s="2" t="s">
        <v>11</v>
      </c>
      <c r="E6" s="3" t="s">
        <v>18</v>
      </c>
      <c r="F6" s="4" t="s">
        <v>19</v>
      </c>
      <c r="G6" s="2">
        <v>1</v>
      </c>
      <c r="H6" s="2">
        <v>830</v>
      </c>
      <c r="I6" s="5">
        <v>94.01</v>
      </c>
      <c r="J6" s="5">
        <v>14.11</v>
      </c>
      <c r="K6" s="5">
        <v>14.11</v>
      </c>
    </row>
    <row r="7" ht="80" customHeight="true">
      <c r="B7" s="2"/>
      <c r="C7" s="2" t="s">
        <v>10</v>
      </c>
      <c r="D7" s="2" t="s">
        <v>11</v>
      </c>
      <c r="E7" s="3" t="s">
        <v>20</v>
      </c>
      <c r="F7" s="4" t="s">
        <v>21</v>
      </c>
      <c r="G7" s="2">
        <v>1</v>
      </c>
      <c r="H7" s="2">
        <v>810</v>
      </c>
      <c r="I7" s="5">
        <v>69.87</v>
      </c>
      <c r="J7" s="5">
        <v>10.5</v>
      </c>
      <c r="K7" s="5">
        <v>10.5</v>
      </c>
    </row>
    <row r="8" ht="80" customHeight="true">
      <c r="B8" s="2"/>
      <c r="C8" s="2" t="s">
        <v>10</v>
      </c>
      <c r="D8" s="2" t="s">
        <v>11</v>
      </c>
      <c r="E8" s="3" t="s">
        <v>22</v>
      </c>
      <c r="F8" s="4" t="s">
        <v>23</v>
      </c>
      <c r="G8" s="2">
        <v>1</v>
      </c>
      <c r="H8" s="2">
        <v>1000</v>
      </c>
      <c r="I8" s="5">
        <v>79.43</v>
      </c>
      <c r="J8" s="5">
        <v>11.9</v>
      </c>
      <c r="K8" s="5">
        <v>11.9</v>
      </c>
    </row>
    <row r="9" ht="80" customHeight="true">
      <c r="B9" s="2"/>
      <c r="C9" s="2" t="s">
        <v>10</v>
      </c>
      <c r="D9" s="2" t="s">
        <v>11</v>
      </c>
      <c r="E9" s="3" t="s">
        <v>24</v>
      </c>
      <c r="F9" s="4" t="s">
        <v>25</v>
      </c>
      <c r="G9" s="2">
        <v>1</v>
      </c>
      <c r="H9" s="2">
        <v>167</v>
      </c>
      <c r="I9" s="5">
        <v>45.69</v>
      </c>
      <c r="J9" s="5">
        <v>6.84</v>
      </c>
      <c r="K9" s="5">
        <v>6.84</v>
      </c>
    </row>
    <row r="10" ht="80" customHeight="true">
      <c r="B10" s="2"/>
      <c r="C10" s="2" t="s">
        <v>10</v>
      </c>
      <c r="D10" s="2" t="s">
        <v>11</v>
      </c>
      <c r="E10" s="3" t="s">
        <v>26</v>
      </c>
      <c r="F10" s="4" t="s">
        <v>27</v>
      </c>
      <c r="G10" s="2">
        <v>1</v>
      </c>
      <c r="H10" s="2">
        <v>210</v>
      </c>
      <c r="I10" s="5">
        <v>35.36</v>
      </c>
      <c r="J10" s="5">
        <v>5.31</v>
      </c>
      <c r="K10" s="5">
        <v>5.31</v>
      </c>
    </row>
    <row r="11" ht="80" customHeight="true">
      <c r="B11" s="2"/>
      <c r="C11" s="2" t="s">
        <v>10</v>
      </c>
      <c r="D11" s="2" t="s">
        <v>11</v>
      </c>
      <c r="E11" s="3" t="s">
        <v>28</v>
      </c>
      <c r="F11" s="4" t="s">
        <v>29</v>
      </c>
      <c r="G11" s="2">
        <v>1</v>
      </c>
      <c r="H11" s="2">
        <v>1040</v>
      </c>
      <c r="I11" s="5">
        <v>64.13</v>
      </c>
      <c r="J11" s="5">
        <v>9.6</v>
      </c>
      <c r="K11" s="5">
        <v>9.6</v>
      </c>
    </row>
    <row r="12" ht="80" customHeight="true">
      <c r="B12" s="2"/>
      <c r="C12" s="2" t="s">
        <v>10</v>
      </c>
      <c r="D12" s="2" t="s">
        <v>11</v>
      </c>
      <c r="E12" s="3" t="s">
        <v>30</v>
      </c>
      <c r="F12" s="4" t="s">
        <v>31</v>
      </c>
      <c r="G12" s="2">
        <v>1</v>
      </c>
      <c r="H12" s="2">
        <v>1570</v>
      </c>
      <c r="I12" s="5">
        <v>111.44</v>
      </c>
      <c r="J12" s="5">
        <v>16.7</v>
      </c>
      <c r="K12" s="5">
        <v>16.7</v>
      </c>
    </row>
    <row r="13" ht="80" customHeight="true">
      <c r="B13" s="2"/>
      <c r="C13" s="2" t="s">
        <v>10</v>
      </c>
      <c r="D13" s="2" t="s">
        <v>11</v>
      </c>
      <c r="E13" s="3" t="s">
        <v>32</v>
      </c>
      <c r="F13" s="4" t="s">
        <v>33</v>
      </c>
      <c r="G13" s="2">
        <v>1</v>
      </c>
      <c r="H13" s="2">
        <v>820</v>
      </c>
      <c r="I13" s="5">
        <v>110.67</v>
      </c>
      <c r="J13" s="5">
        <v>16.62</v>
      </c>
      <c r="K13" s="5">
        <v>16.62</v>
      </c>
    </row>
    <row r="14" ht="80" customHeight="true">
      <c r="B14" s="2"/>
      <c r="C14" s="2" t="s">
        <v>10</v>
      </c>
      <c r="D14" s="2" t="s">
        <v>11</v>
      </c>
      <c r="E14" s="3" t="s">
        <v>34</v>
      </c>
      <c r="F14" s="4" t="s">
        <v>35</v>
      </c>
      <c r="G14" s="2">
        <v>1</v>
      </c>
      <c r="H14" s="2">
        <v>310</v>
      </c>
      <c r="I14" s="5">
        <v>80.37</v>
      </c>
      <c r="J14" s="5">
        <v>12.07</v>
      </c>
      <c r="K14" s="5">
        <v>12.07</v>
      </c>
    </row>
    <row r="15">
      <c r="B15" s="2"/>
      <c r="C15" s="2" t="s">
        <v>10</v>
      </c>
      <c r="D15" s="2" t="s">
        <v>11</v>
      </c>
      <c r="E15" s="3" t="s">
        <v>36</v>
      </c>
      <c r="F15" s="4" t="s">
        <v>37</v>
      </c>
      <c r="G15" s="2">
        <v>1</v>
      </c>
      <c r="H15" s="2">
        <v>760</v>
      </c>
      <c r="I15" s="5">
        <v>80.28</v>
      </c>
      <c r="J15" s="5">
        <v>12.03</v>
      </c>
      <c r="K15" s="5">
        <v>12.03</v>
      </c>
    </row>
    <row r="16" ht="80" customHeight="true">
      <c r="B16" s="2"/>
      <c r="C16" s="2" t="s">
        <v>10</v>
      </c>
      <c r="D16" s="2" t="s">
        <v>11</v>
      </c>
      <c r="E16" s="3" t="s">
        <v>38</v>
      </c>
      <c r="F16" s="4" t="s">
        <v>39</v>
      </c>
      <c r="G16" s="2">
        <v>1</v>
      </c>
      <c r="H16" s="2">
        <v>680</v>
      </c>
      <c r="I16" s="5">
        <v>82.11</v>
      </c>
      <c r="J16" s="5">
        <v>12.33</v>
      </c>
      <c r="K16" s="5">
        <v>12.33</v>
      </c>
    </row>
    <row r="17">
      <c r="B17" s="2"/>
      <c r="C17" s="2" t="s">
        <v>10</v>
      </c>
      <c r="D17" s="2" t="s">
        <v>11</v>
      </c>
      <c r="E17" s="3" t="s">
        <v>40</v>
      </c>
      <c r="F17" s="4" t="s">
        <v>41</v>
      </c>
      <c r="G17" s="2">
        <v>1</v>
      </c>
      <c r="H17" s="2">
        <v>990</v>
      </c>
      <c r="I17" s="5">
        <v>63.75</v>
      </c>
      <c r="J17" s="5">
        <v>9.56</v>
      </c>
      <c r="K17" s="5">
        <v>9.56</v>
      </c>
    </row>
    <row r="18" ht="80" customHeight="true">
      <c r="B18" s="2"/>
      <c r="C18" s="2" t="s">
        <v>10</v>
      </c>
      <c r="D18" s="2" t="s">
        <v>11</v>
      </c>
      <c r="E18" s="3" t="s">
        <v>42</v>
      </c>
      <c r="F18" s="4" t="s">
        <v>43</v>
      </c>
      <c r="G18" s="2">
        <v>1</v>
      </c>
      <c r="H18" s="2">
        <v>890</v>
      </c>
      <c r="I18" s="5">
        <v>98.6</v>
      </c>
      <c r="J18" s="5">
        <v>14.79</v>
      </c>
      <c r="K18" s="5">
        <v>14.79</v>
      </c>
    </row>
    <row r="19" ht="80" customHeight="true">
      <c r="B19" s="2"/>
      <c r="C19" s="2" t="s">
        <v>10</v>
      </c>
      <c r="D19" s="2" t="s">
        <v>11</v>
      </c>
      <c r="E19" s="3" t="s">
        <v>44</v>
      </c>
      <c r="F19" s="4" t="s">
        <v>45</v>
      </c>
      <c r="G19" s="2">
        <v>1</v>
      </c>
      <c r="H19" s="2">
        <v>310</v>
      </c>
      <c r="I19" s="5">
        <v>37.91</v>
      </c>
      <c r="J19" s="5">
        <v>5.7</v>
      </c>
      <c r="K19" s="5">
        <v>5.7</v>
      </c>
    </row>
    <row r="20" ht="80" customHeight="true">
      <c r="B20" s="2"/>
      <c r="C20" s="2" t="s">
        <v>10</v>
      </c>
      <c r="D20" s="2" t="s">
        <v>11</v>
      </c>
      <c r="E20" s="3" t="s">
        <v>46</v>
      </c>
      <c r="F20" s="4" t="s">
        <v>47</v>
      </c>
      <c r="G20" s="2">
        <v>2</v>
      </c>
      <c r="H20" s="2">
        <v>790</v>
      </c>
      <c r="I20" s="5">
        <v>100.85</v>
      </c>
      <c r="J20" s="5">
        <v>30.26</v>
      </c>
      <c r="K20" s="5">
        <v>15.13</v>
      </c>
    </row>
    <row r="21" ht="80" customHeight="true">
      <c r="B21" s="2"/>
      <c r="C21" s="2" t="s">
        <v>10</v>
      </c>
      <c r="D21" s="2" t="s">
        <v>11</v>
      </c>
      <c r="E21" s="3" t="s">
        <v>48</v>
      </c>
      <c r="F21" s="4" t="s">
        <v>49</v>
      </c>
      <c r="G21" s="2">
        <v>2</v>
      </c>
      <c r="H21" s="2">
        <v>480</v>
      </c>
      <c r="I21" s="5">
        <v>87.64</v>
      </c>
      <c r="J21" s="5">
        <v>26.31</v>
      </c>
      <c r="K21" s="5">
        <v>13.16</v>
      </c>
    </row>
    <row r="22" ht="80" customHeight="true">
      <c r="B22" s="2"/>
      <c r="C22" s="2" t="s">
        <v>10</v>
      </c>
      <c r="D22" s="2" t="s">
        <v>11</v>
      </c>
      <c r="E22" s="3" t="s">
        <v>50</v>
      </c>
      <c r="F22" s="4" t="s">
        <v>51</v>
      </c>
      <c r="G22" s="2">
        <v>1</v>
      </c>
      <c r="H22" s="2">
        <v>1290</v>
      </c>
      <c r="I22" s="5">
        <v>76.5</v>
      </c>
      <c r="J22" s="5">
        <v>11.48</v>
      </c>
      <c r="K22" s="5">
        <v>11.48</v>
      </c>
    </row>
    <row r="23" ht="80" customHeight="true">
      <c r="B23" s="2"/>
      <c r="C23" s="2" t="s">
        <v>10</v>
      </c>
      <c r="D23" s="2" t="s">
        <v>11</v>
      </c>
      <c r="E23" s="3" t="s">
        <v>52</v>
      </c>
      <c r="F23" s="4" t="s">
        <v>53</v>
      </c>
      <c r="G23" s="2">
        <v>1</v>
      </c>
      <c r="H23" s="2">
        <v>3540</v>
      </c>
      <c r="I23" s="5">
        <v>256.66</v>
      </c>
      <c r="J23" s="5">
        <v>38.51</v>
      </c>
      <c r="K23" s="5">
        <v>38.51</v>
      </c>
    </row>
    <row r="24">
      <c r="B24" s="2"/>
      <c r="C24" s="2" t="s">
        <v>10</v>
      </c>
      <c r="D24" s="2" t="s">
        <v>11</v>
      </c>
      <c r="E24" s="3" t="s">
        <v>54</v>
      </c>
      <c r="F24" s="4" t="s">
        <v>55</v>
      </c>
      <c r="G24" s="2">
        <v>1</v>
      </c>
      <c r="H24" s="2">
        <v>500</v>
      </c>
      <c r="I24" s="5">
        <v>78.07</v>
      </c>
      <c r="J24" s="5">
        <v>11.73</v>
      </c>
      <c r="K24" s="5">
        <v>11.73</v>
      </c>
    </row>
    <row r="25" ht="80" customHeight="true">
      <c r="B25" s="2"/>
      <c r="C25" s="2" t="s">
        <v>10</v>
      </c>
      <c r="D25" s="2" t="s">
        <v>11</v>
      </c>
      <c r="E25" s="3" t="s">
        <v>56</v>
      </c>
      <c r="F25" s="4" t="s">
        <v>57</v>
      </c>
      <c r="G25" s="2">
        <v>1</v>
      </c>
      <c r="H25" s="2">
        <v>530</v>
      </c>
      <c r="I25" s="5">
        <v>88.19</v>
      </c>
      <c r="J25" s="5">
        <v>13.22</v>
      </c>
      <c r="K25" s="5">
        <v>13.22</v>
      </c>
    </row>
    <row r="26" ht="80" customHeight="true">
      <c r="B26" s="2"/>
      <c r="C26" s="2" t="s">
        <v>10</v>
      </c>
      <c r="D26" s="2" t="s">
        <v>11</v>
      </c>
      <c r="E26" s="3" t="s">
        <v>58</v>
      </c>
      <c r="F26" s="4" t="s">
        <v>59</v>
      </c>
      <c r="G26" s="2">
        <v>2</v>
      </c>
      <c r="H26" s="2">
        <v>430</v>
      </c>
      <c r="I26" s="5">
        <v>72.25</v>
      </c>
      <c r="J26" s="5">
        <v>21.67</v>
      </c>
      <c r="K26" s="5">
        <v>10.84</v>
      </c>
    </row>
    <row r="27" ht="80" customHeight="true">
      <c r="B27" s="2"/>
      <c r="C27" s="2" t="s">
        <v>10</v>
      </c>
      <c r="D27" s="2" t="s">
        <v>11</v>
      </c>
      <c r="E27" s="3" t="s">
        <v>60</v>
      </c>
      <c r="F27" s="4" t="s">
        <v>61</v>
      </c>
      <c r="G27" s="2">
        <v>1</v>
      </c>
      <c r="H27" s="2">
        <v>10480</v>
      </c>
      <c r="I27" s="5">
        <v>257.13</v>
      </c>
      <c r="J27" s="5">
        <v>38.59</v>
      </c>
      <c r="K27" s="5">
        <v>38.59</v>
      </c>
    </row>
    <row r="28" ht="80" customHeight="true">
      <c r="B28" s="2"/>
      <c r="C28" s="2" t="s">
        <v>10</v>
      </c>
      <c r="D28" s="2" t="s">
        <v>11</v>
      </c>
      <c r="E28" s="3" t="s">
        <v>62</v>
      </c>
      <c r="F28" s="4" t="s">
        <v>63</v>
      </c>
      <c r="G28" s="2">
        <v>1</v>
      </c>
      <c r="H28" s="2">
        <v>3520</v>
      </c>
      <c r="I28" s="5">
        <v>302.77</v>
      </c>
      <c r="J28" s="5">
        <v>45.43</v>
      </c>
      <c r="K28" s="5">
        <v>45.43</v>
      </c>
    </row>
    <row r="29" ht="80" customHeight="true">
      <c r="B29" s="2"/>
      <c r="C29" s="2" t="s">
        <v>10</v>
      </c>
      <c r="D29" s="2" t="s">
        <v>11</v>
      </c>
      <c r="E29" s="3" t="s">
        <v>64</v>
      </c>
      <c r="F29" s="4" t="s">
        <v>65</v>
      </c>
      <c r="G29" s="2">
        <v>1</v>
      </c>
      <c r="H29" s="2">
        <v>4700</v>
      </c>
      <c r="I29" s="5">
        <v>247.31</v>
      </c>
      <c r="J29" s="5">
        <v>37.1</v>
      </c>
      <c r="K29" s="5">
        <v>37.1</v>
      </c>
    </row>
    <row r="30" ht="80" customHeight="true">
      <c r="B30" s="2"/>
      <c r="C30" s="2" t="s">
        <v>10</v>
      </c>
      <c r="D30" s="2" t="s">
        <v>11</v>
      </c>
      <c r="E30" s="3" t="s">
        <v>66</v>
      </c>
      <c r="F30" s="4" t="s">
        <v>67</v>
      </c>
      <c r="G30" s="2">
        <v>1</v>
      </c>
      <c r="H30" s="2">
        <v>4110</v>
      </c>
      <c r="I30" s="5">
        <v>201.83</v>
      </c>
      <c r="J30" s="5">
        <v>30.26</v>
      </c>
      <c r="K30" s="5">
        <v>30.26</v>
      </c>
    </row>
    <row r="31" ht="80" customHeight="true">
      <c r="B31" s="2"/>
      <c r="C31" s="2" t="s">
        <v>10</v>
      </c>
      <c r="D31" s="2" t="s">
        <v>11</v>
      </c>
      <c r="E31" s="3" t="s">
        <v>68</v>
      </c>
      <c r="F31" s="4" t="s">
        <v>67</v>
      </c>
      <c r="G31" s="2">
        <v>1</v>
      </c>
      <c r="H31" s="2">
        <v>3080</v>
      </c>
      <c r="I31" s="5">
        <v>210.93</v>
      </c>
      <c r="J31" s="5">
        <v>31.62</v>
      </c>
      <c r="K31" s="5">
        <v>31.62</v>
      </c>
    </row>
    <row r="32" ht="80" customHeight="true">
      <c r="B32" s="2"/>
      <c r="C32" s="2" t="s">
        <v>10</v>
      </c>
      <c r="D32" s="2" t="s">
        <v>11</v>
      </c>
      <c r="E32" s="3" t="s">
        <v>69</v>
      </c>
      <c r="F32" s="4" t="s">
        <v>70</v>
      </c>
      <c r="G32" s="2">
        <v>1</v>
      </c>
      <c r="H32" s="2">
        <v>860</v>
      </c>
      <c r="I32" s="5">
        <v>71.66</v>
      </c>
      <c r="J32" s="5">
        <v>10.75</v>
      </c>
      <c r="K32" s="5">
        <v>10.75</v>
      </c>
    </row>
    <row r="33" ht="80" customHeight="true">
      <c r="B33" s="2"/>
      <c r="C33" s="2" t="s">
        <v>10</v>
      </c>
      <c r="D33" s="2" t="s">
        <v>11</v>
      </c>
      <c r="E33" s="3" t="s">
        <v>71</v>
      </c>
      <c r="F33" s="4" t="s">
        <v>72</v>
      </c>
      <c r="G33" s="2">
        <v>1</v>
      </c>
      <c r="H33" s="2">
        <v>760</v>
      </c>
      <c r="I33" s="5">
        <v>132.01</v>
      </c>
      <c r="J33" s="5">
        <v>19.81</v>
      </c>
      <c r="K33" s="5">
        <v>19.81</v>
      </c>
    </row>
    <row r="34" ht="80" customHeight="true">
      <c r="B34" s="2"/>
      <c r="C34" s="2" t="s">
        <v>10</v>
      </c>
      <c r="D34" s="2" t="s">
        <v>11</v>
      </c>
      <c r="E34" s="3" t="s">
        <v>73</v>
      </c>
      <c r="F34" s="4" t="s">
        <v>74</v>
      </c>
      <c r="G34" s="2">
        <v>1</v>
      </c>
      <c r="H34" s="2">
        <v>920</v>
      </c>
      <c r="I34" s="5">
        <v>519.05</v>
      </c>
      <c r="J34" s="5">
        <v>77.86</v>
      </c>
      <c r="K34" s="5">
        <v>77.86</v>
      </c>
    </row>
    <row r="35" ht="80" customHeight="true">
      <c r="B35" s="2"/>
      <c r="C35" s="2" t="s">
        <v>10</v>
      </c>
      <c r="D35" s="2" t="s">
        <v>11</v>
      </c>
      <c r="E35" s="3" t="s">
        <v>75</v>
      </c>
      <c r="F35" s="4" t="s">
        <v>76</v>
      </c>
      <c r="G35" s="2">
        <v>1</v>
      </c>
      <c r="H35" s="2">
        <v>7460</v>
      </c>
      <c r="I35" s="5">
        <v>414.55</v>
      </c>
      <c r="J35" s="5">
        <v>62.18</v>
      </c>
      <c r="K35" s="5">
        <v>62.18</v>
      </c>
    </row>
    <row r="36" ht="80" customHeight="true">
      <c r="B36" s="2"/>
      <c r="C36" s="2" t="s">
        <v>10</v>
      </c>
      <c r="D36" s="2" t="s">
        <v>11</v>
      </c>
      <c r="E36" s="3" t="s">
        <v>77</v>
      </c>
      <c r="F36" s="4" t="s">
        <v>78</v>
      </c>
      <c r="G36" s="2">
        <v>1</v>
      </c>
      <c r="H36" s="2">
        <v>480</v>
      </c>
      <c r="I36" s="5">
        <v>69.45</v>
      </c>
      <c r="J36" s="5">
        <v>10.41</v>
      </c>
      <c r="K36" s="5">
        <v>10.41</v>
      </c>
    </row>
    <row r="37" ht="80" customHeight="true">
      <c r="B37" s="2"/>
      <c r="C37" s="2" t="s">
        <v>10</v>
      </c>
      <c r="D37" s="2" t="s">
        <v>11</v>
      </c>
      <c r="E37" s="3" t="s">
        <v>79</v>
      </c>
      <c r="F37" s="4" t="s">
        <v>80</v>
      </c>
      <c r="G37" s="2">
        <v>3</v>
      </c>
      <c r="H37" s="2">
        <v>730</v>
      </c>
      <c r="I37" s="5">
        <v>94.05</v>
      </c>
      <c r="J37" s="5">
        <v>42.33</v>
      </c>
      <c r="K37" s="5">
        <v>14.11</v>
      </c>
    </row>
    <row r="38" ht="80" customHeight="true">
      <c r="B38" s="2"/>
      <c r="C38" s="2" t="s">
        <v>10</v>
      </c>
      <c r="D38" s="2" t="s">
        <v>11</v>
      </c>
      <c r="E38" s="3" t="s">
        <v>81</v>
      </c>
      <c r="F38" s="4" t="s">
        <v>82</v>
      </c>
      <c r="G38" s="2">
        <v>1</v>
      </c>
      <c r="H38" s="2">
        <v>6530</v>
      </c>
      <c r="I38" s="5">
        <v>303.54</v>
      </c>
      <c r="J38" s="5">
        <v>45.52</v>
      </c>
      <c r="K38" s="5">
        <v>45.52</v>
      </c>
    </row>
    <row r="39" ht="80" customHeight="true">
      <c r="B39" s="2"/>
      <c r="C39" s="2" t="s">
        <v>10</v>
      </c>
      <c r="D39" s="2" t="s">
        <v>11</v>
      </c>
      <c r="E39" s="3" t="s">
        <v>83</v>
      </c>
      <c r="F39" s="4" t="s">
        <v>84</v>
      </c>
      <c r="G39" s="2">
        <v>1</v>
      </c>
      <c r="H39" s="2">
        <v>870</v>
      </c>
      <c r="I39" s="5">
        <v>97.37</v>
      </c>
      <c r="J39" s="5">
        <v>14.62</v>
      </c>
      <c r="K39" s="5">
        <v>14.62</v>
      </c>
    </row>
    <row r="40" ht="80" customHeight="true">
      <c r="B40" s="2"/>
      <c r="C40" s="2" t="s">
        <v>10</v>
      </c>
      <c r="D40" s="2" t="s">
        <v>11</v>
      </c>
      <c r="E40" s="3" t="s">
        <v>85</v>
      </c>
      <c r="F40" s="4" t="s">
        <v>86</v>
      </c>
      <c r="G40" s="2">
        <v>1</v>
      </c>
      <c r="H40" s="2">
        <v>600</v>
      </c>
      <c r="I40" s="5">
        <v>51.51</v>
      </c>
      <c r="J40" s="5">
        <v>7.74</v>
      </c>
      <c r="K40" s="5">
        <v>7.74</v>
      </c>
    </row>
    <row r="41" ht="80" customHeight="true">
      <c r="B41" s="2"/>
      <c r="C41" s="2" t="s">
        <v>10</v>
      </c>
      <c r="D41" s="2" t="s">
        <v>11</v>
      </c>
      <c r="E41" s="3" t="s">
        <v>87</v>
      </c>
      <c r="F41" s="4" t="s">
        <v>88</v>
      </c>
      <c r="G41" s="2">
        <v>1</v>
      </c>
      <c r="H41" s="2">
        <v>220</v>
      </c>
      <c r="I41" s="5">
        <v>57.12</v>
      </c>
      <c r="J41" s="5">
        <v>8.59</v>
      </c>
      <c r="K41" s="5">
        <v>8.59</v>
      </c>
    </row>
    <row r="42" ht="80" customHeight="true">
      <c r="B42" s="2"/>
      <c r="C42" s="2" t="s">
        <v>10</v>
      </c>
      <c r="D42" s="2" t="s">
        <v>11</v>
      </c>
      <c r="E42" s="3" t="s">
        <v>89</v>
      </c>
      <c r="F42" s="4" t="s">
        <v>90</v>
      </c>
      <c r="G42" s="2">
        <v>1</v>
      </c>
      <c r="H42" s="2">
        <v>184</v>
      </c>
      <c r="I42" s="5">
        <v>72.25</v>
      </c>
      <c r="J42" s="5">
        <v>10.84</v>
      </c>
      <c r="K42" s="5">
        <v>10.84</v>
      </c>
    </row>
    <row r="43" ht="80" customHeight="true">
      <c r="B43" s="2"/>
      <c r="C43" s="2" t="s">
        <v>10</v>
      </c>
      <c r="D43" s="2" t="s">
        <v>11</v>
      </c>
      <c r="E43" s="3" t="s">
        <v>91</v>
      </c>
      <c r="F43" s="4" t="s">
        <v>92</v>
      </c>
      <c r="G43" s="2">
        <v>1</v>
      </c>
      <c r="H43" s="2">
        <v>1190</v>
      </c>
      <c r="I43" s="5">
        <v>92.31</v>
      </c>
      <c r="J43" s="5">
        <v>13.85</v>
      </c>
      <c r="K43" s="5">
        <v>13.85</v>
      </c>
    </row>
    <row r="44" ht="80" customHeight="true">
      <c r="B44" s="2"/>
      <c r="C44" s="2" t="s">
        <v>10</v>
      </c>
      <c r="D44" s="2" t="s">
        <v>11</v>
      </c>
      <c r="E44" s="3" t="s">
        <v>93</v>
      </c>
      <c r="F44" s="4" t="s">
        <v>94</v>
      </c>
      <c r="G44" s="2">
        <v>2</v>
      </c>
      <c r="H44" s="2">
        <v>900</v>
      </c>
      <c r="I44" s="5">
        <v>88.91</v>
      </c>
      <c r="J44" s="5">
        <v>26.69</v>
      </c>
      <c r="K44" s="5">
        <v>13.35</v>
      </c>
    </row>
    <row r="45" ht="80" customHeight="true">
      <c r="B45" s="2"/>
      <c r="C45" s="2" t="s">
        <v>10</v>
      </c>
      <c r="D45" s="2" t="s">
        <v>11</v>
      </c>
      <c r="E45" s="3" t="s">
        <v>95</v>
      </c>
      <c r="F45" s="4" t="s">
        <v>96</v>
      </c>
      <c r="G45" s="2">
        <v>1</v>
      </c>
      <c r="H45" s="2">
        <v>1560</v>
      </c>
      <c r="I45" s="5">
        <v>72.25</v>
      </c>
      <c r="J45" s="5">
        <v>10.84</v>
      </c>
      <c r="K45" s="5">
        <v>10.84</v>
      </c>
    </row>
    <row r="46" ht="80" customHeight="true">
      <c r="B46" s="2"/>
      <c r="C46" s="2" t="s">
        <v>10</v>
      </c>
      <c r="D46" s="2" t="s">
        <v>11</v>
      </c>
      <c r="E46" s="3" t="s">
        <v>97</v>
      </c>
      <c r="F46" s="4" t="s">
        <v>98</v>
      </c>
      <c r="G46" s="2">
        <v>1</v>
      </c>
      <c r="H46" s="2">
        <v>1850</v>
      </c>
      <c r="I46" s="5">
        <v>174.17</v>
      </c>
      <c r="J46" s="5">
        <v>26.14</v>
      </c>
      <c r="K46" s="5">
        <v>26.14</v>
      </c>
    </row>
    <row r="47" ht="80" customHeight="true">
      <c r="B47" s="2"/>
      <c r="C47" s="2" t="s">
        <v>10</v>
      </c>
      <c r="D47" s="2" t="s">
        <v>11</v>
      </c>
      <c r="E47" s="3" t="s">
        <v>99</v>
      </c>
      <c r="F47" s="4" t="s">
        <v>98</v>
      </c>
      <c r="G47" s="2">
        <v>1</v>
      </c>
      <c r="H47" s="2">
        <v>1560</v>
      </c>
      <c r="I47" s="5">
        <v>171.4</v>
      </c>
      <c r="J47" s="5">
        <v>25.71</v>
      </c>
      <c r="K47" s="5">
        <v>25.71</v>
      </c>
    </row>
    <row r="48" ht="80" customHeight="true">
      <c r="B48" s="2"/>
      <c r="C48" s="2" t="s">
        <v>10</v>
      </c>
      <c r="D48" s="2" t="s">
        <v>11</v>
      </c>
      <c r="E48" s="3" t="s">
        <v>100</v>
      </c>
      <c r="F48" s="4" t="s">
        <v>101</v>
      </c>
      <c r="G48" s="2">
        <v>1</v>
      </c>
      <c r="H48" s="2">
        <v>3440</v>
      </c>
      <c r="I48" s="5">
        <v>344.85</v>
      </c>
      <c r="J48" s="5">
        <v>51.72</v>
      </c>
      <c r="K48" s="5">
        <v>51.72</v>
      </c>
    </row>
    <row r="49" ht="80" customHeight="true">
      <c r="B49" s="2"/>
      <c r="C49" s="2" t="s">
        <v>10</v>
      </c>
      <c r="D49" s="2" t="s">
        <v>11</v>
      </c>
      <c r="E49" s="3" t="s">
        <v>102</v>
      </c>
      <c r="F49" s="4" t="s">
        <v>103</v>
      </c>
      <c r="G49" s="2">
        <v>1</v>
      </c>
      <c r="H49" s="2">
        <v>5360</v>
      </c>
      <c r="I49" s="5">
        <v>230.1</v>
      </c>
      <c r="J49" s="5">
        <v>34.51</v>
      </c>
      <c r="K49" s="5">
        <v>34.51</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