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bmp" ContentType="image/bmp"/>
  <Default Extension="jpeg" ContentType="image/jpeg"/>
  <Default Extension="svg" ContentType="image/svg"/>
  <Default Extension="tiff" ContentType="image/tif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<sst xmlns="http://schemas.openxmlformats.org/spreadsheetml/2006/main" count="61" uniqueCount="61">
  <si>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</si>
  <si>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</si>
  <si>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</si>
  <si>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</si>
  <si>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</si>
  <si>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</si>
  <si>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</si>
  <si>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</si>
  <si>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</si>
  <si>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</si>
  <si>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SET1040356</t>
  </si>
  <si>
    <t>Akcesoria dla Domu</t>
  </si>
  <si>
    <t>B0DDHFYSLX</t>
  </si>
  <si>
    <t>Bieżnik na korytarz 80 x 150 cm, beżowy, ręcznie wykonany dywan do przedpokoju, antypoślizgowy, długi, zmywalny, chodniki do kuchni, sypialni i salonu</t>
  </si>
  <si>
    <t>B0FP8XW5ZW</t>
  </si>
  <si>
    <t>Zestaw 9 arkuszy z mikrofibry do masażu – miękkie ręczniki do masażu, białe, zawiera 3 prześcieradła do masażu z torbą do przechowywania, 3 prześcieradła do masażu, 3 pokrowce na zagłówki, do spa i</t>
  </si>
  <si>
    <t>B0FHJZNN7X</t>
  </si>
  <si>
    <t>3-częściowy zestaw mat łazienkowych z pianki z pamięcią kształtu, antypoślizgowa i chłonna, nadaje się do prania, miękki i szybkoschnący, dywanik łazienkowy do prysznica, toalety i wanny</t>
  </si>
  <si>
    <t>B0D1C4Z6Y1</t>
  </si>
  <si>
    <t>Artscope Zestaw poszewek na poduszki lniane, 1 szt., dekoracyjna poduszka lędźwiowa, poszewka na poduszkę 40x60cm, do domu, sofy, sypialni, samochodu, kolor czarny Czarny 40 x 60 cm</t>
  </si>
  <si>
    <t>B0F8BQFD2F</t>
  </si>
  <si>
    <t>KinCam Elastyczny żakardowy pokrowiec na sofę, ochraniacz na sofę przed zwierzętami i dziećmi, miękki, nadaje się do prania (wariant 2-osobowy, jasnobrązowy)</t>
  </si>
  <si>
    <t>B0BTDH917T</t>
  </si>
  <si>
    <t>ORINOVA biały 120x180 cmMiękki dywan z imitacją futra króliczego</t>
  </si>
  <si>
    <t>B0BTDHH8KL</t>
  </si>
  <si>
    <t>ORINOVA biały 150 cm Miękki dywan z imitacją futra króliczego</t>
  </si>
  <si>
    <t>B075JM8R1Q</t>
  </si>
  <si>
    <t>Utopia Bedding Kołdra 155 x 220 cm, całoroczna kołdra o gramaturze 370 g/m², oddychająca kołdra pikowana, super miękka, przytulna (granatowa) 155 x 220 cm Niebieski Morski</t>
  </si>
  <si>
    <t>B0BR1BNTHC</t>
  </si>
  <si>
    <t>Utopia Kitchen Obrus z poliestru 140 x 240 cm (2 sztuki, czarny) obrus nadający się do prania w pralce, idealny na imprezy, imprezy, wesela i do restauracji (55 x 95 cali) czarny 140x240 cm</t>
  </si>
  <si>
    <t>B09QKSY9MQ</t>
  </si>
  <si>
    <t>Exclusivo Mezcla Zestaw poszewek na kołdrę z 2 poszewkami na poduszki, dwustronna, mikrofibra, granatowa, zestaw pościeli, 220 x 230 cm</t>
  </si>
  <si>
    <t>B0FCSFCL7S</t>
  </si>
  <si>
    <t>Mata ochronna na podłogę do twardych podłóg, 100 cm, podkładka na krzesło, mata ochronna na podłogę, okrągła, antypoślizgowa, podkładka na krzesło biurowe (wielokolorowa-1)</t>
  </si>
  <si>
    <t>B0F9XFDJ7J</t>
  </si>
  <si>
    <t>Miękka mata do zabawy dla niemowląt, 280 x 200 x 2,5 cm, szary – dywan do pokoju dziecięcego z wysokiej jakości pianką memory – mata do raczkowania dla niemowląt z antypoślizgowym spodem – koc do Szary 200 x 280 cm</t>
  </si>
  <si>
    <t>B0DBGCX1K8</t>
  </si>
  <si>
    <t>BabybeFun Krabbelmatte Baby - kuschelig weich - 3cm Dicke Spielmatte - schützt vor Stößen - Teppich Kinderzimmer 150x200cm - rutschfeste Schaumstoffmatte - Spielteppich Kinder - Krabbeldecke warm</t>
  </si>
  <si>
    <t>B0D49QWNT2</t>
  </si>
  <si>
    <t>B0FCMQNPQL</t>
  </si>
  <si>
    <t>Topfinel Zasłony lniane do salonu, półprzezroczyste, z taśmą marszczącą, jasne, retro, zielone, 245 x 145 cm (wys. x szer.), zasłona na szelkach, zestaw 2 sztuk B140 x H245 cm (2 Panele) Retro zielony</t>
  </si>
  <si>
    <t>B0F8N734H8</t>
  </si>
  <si>
    <t>BEQHAUSE Treppenstufen Matten, 15 Stück Stufenmatten Selbstklebend, Treppenstufenmatten für Kinder, Älteste und Haustiere, 100% Polyester TPE - Rücken, 22x70cm, Braun</t>
  </si>
  <si>
    <t>B0897PVQ9Z</t>
  </si>
  <si>
    <t>HOMELEVEL Badehandtuch XXL Handtuch - 100% Baumwolle - Geeignet für Trockner - Jumbo Handtücher Groß in Verschiedenen Farben &amp; Größen</t>
  </si>
  <si>
    <t>B0DCP5PGHF</t>
  </si>
  <si>
    <t>COLOR&amp;GEOMETRY Mata łazienkowa, antypoślizgowa, super chłonna, miękka mata łazienkowa, idealna pod prysznic, do łazienki i WC, 44 x 76 cm, ciemnoszara</t>
  </si>
  <si>
    <t>B0FC2S11ZW</t>
  </si>
  <si>
    <t>Heizdecke 130x180 cm, Heizdecke mit Abschaltautomatik, Wärmedecke mit 9 Heizstufen und 10 Stunden Timer, Speicherfunktion Überhitzungsschutz Elektrische Kuscheldecke für Bett, Büro (Blau)</t>
  </si>
  <si>
    <t>B0FC2PLW9T</t>
  </si>
  <si>
    <t>Heizdecke 130x180 cm, Heizdecke mit Abschaltautomatik, Wärmedecke mit 9 Heizstufen und 10 Stunden Timer, Speicherfunktion Überhitzungsschutz Elektrische Kuscheldecke für Bett, Büro (Grün)</t>
  </si>
  <si>
    <t>B0FC2Q9QTD</t>
  </si>
  <si>
    <t>Heizdecke 130x180 cm, Heizdecke mit Abschaltautomatik, Wärmedecke mit 9 Heizstufen und 10 Stunden Timer, Speicherfunktion Überhitzungsschutz Elektrische Kuscheldecke für Bett, Büro (Weiß Gestreift)</t>
  </si>
  <si>
    <t>B0D9VL11TH</t>
  </si>
  <si>
    <t>Akrylowy uchwyt na znak A4 (8)</t>
  </si>
  <si>
    <t>B07995B8L1</t>
  </si>
  <si>
    <t>Everlasting Comfort poduszka kolana do spania - poduszka nogi podtrzymuje biodro, plecy i kolano - Cushion do podkładek bocznych</t>
  </si>
  <si>
    <t>B0922SQC3W</t>
  </si>
  <si>
    <t>Sztuczny futro, długi stos, 12 cm, luksusowy materiał do majsterkowania, na zdjęcia, prop, tło, futro, dywany, modna, dekoracja, cosplay, 50 x 170 cm (kolor: 13 różowy)</t>
  </si>
  <si>
    <t>B0FJLYC1G9</t>
  </si>
  <si>
    <t>Dywaniki do przedpokoju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</si>
</sst>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5715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715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667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667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5715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HFYSLX" Type="http://schemas.openxmlformats.org/officeDocument/2006/relationships/hyperlink" TargetMode="External"></Relationship><Relationship Id="rId3"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4" Target="https://www.amazon.pl/dp/B0FP8XW5ZW" Type="http://schemas.openxmlformats.org/officeDocument/2006/relationships/hyperlink" TargetMode="External"></Relationship><Relationship Id="rId5" Target="https://www.google.pl/search?q=Zestaw+9+arkuszy+z+mikrofibry+do+masa%C5%BCu+%E2%80%93+mi%C4%99kkie+r%C4%99czniki+do+masa%C5%BCu%2C+bia%C5%82e%2C+zawiera+3+prze%C5%9Bcierad%C5%82a+do+masa%C5%BCu+z+torb%C4%85+do+przechowywania%2C+3+prze%C5%9Bcierad%C5%82a+do+masa%C5%BCu%2C+3+pokrowce+na+zag%C5%82%C3%B3wki%2C+do+spa+i" Type="http://schemas.openxmlformats.org/officeDocument/2006/relationships/hyperlink" TargetMode="External"></Relationship><Relationship Id="rId6" Target="https://www.amazon.pl/dp/B0FHJZNN7X" Type="http://schemas.openxmlformats.org/officeDocument/2006/relationships/hyperlink" TargetMode="External"></Relationship><Relationship Id="rId7" Target="https://www.google.pl/search?q=3-cz%C4%99%C5%9Bciowy+zestaw+mat+%C5%82azienkowych+z+pianki+z+pami%C4%99ci%C4%85+kszta%C5%82tu%2C+antypo%C5%9Blizgowa+i+ch%C5%82onna%2C+nadaje+si%C4%99+do+prania%2C+mi%C4%99kki+i+szybkoschn%C4%85cy%2C+dywanik+%C5%82azienkowy+do+prysznica%2C+toalety+i+wanny" Type="http://schemas.openxmlformats.org/officeDocument/2006/relationships/hyperlink" TargetMode="External"></Relationship><Relationship Id="rId8" Target="https://www.amazon.pl/dp/B0D1C4Z6Y1" Type="http://schemas.openxmlformats.org/officeDocument/2006/relationships/hyperlink" TargetMode="External"></Relationship><Relationship Id="rId9" Target="https://www.google.pl/search?q=Artscope+Zestaw+poszewek+na+poduszki+lniane%2C+1+szt.%2C+dekoracyjna+poduszka+l%C4%99d%C5%BAwiowa%2C+poszewka+na+poduszk%C4%99+40x60cm%2C+do+domu%2C+sofy%2C+sypialni%2C+samochodu%2C+kolor+czarny+Czarny+40+x+60+cm" Type="http://schemas.openxmlformats.org/officeDocument/2006/relationships/hyperlink" TargetMode="External"></Relationship><Relationship Id="rId10" Target="https://www.amazon.pl/dp/B0F8BQFD2F" Type="http://schemas.openxmlformats.org/officeDocument/2006/relationships/hyperlink" TargetMode="External"></Relationship><Relationship Id="rId11" Target="https://www.google.pl/search?q=KinCam+Elastyczny+%C5%BCakardowy+pokrowiec+na+sof%C4%99%2C+ochraniacz+na+sof%C4%99+przed+zwierz%C4%99tami+i+dzie%C4%87mi%2C+mi%C4%99kki%2C+nadaje+si%C4%99+do+prania+%28wariant+2-osobowy%2C+jasnobr%C4%85zowy%29" Type="http://schemas.openxmlformats.org/officeDocument/2006/relationships/hyperlink" TargetMode="External"></Relationship><Relationship Id="rId12" Target="https://www.amazon.pl/dp/B0BTDH917T" Type="http://schemas.openxmlformats.org/officeDocument/2006/relationships/hyperlink" TargetMode="External"></Relationship><Relationship Id="rId13" Target="https://www.google.pl/search?q=ORINOVA+bia%C5%82y+120x180+cmMi%C4%99kki+dywan+z+imitacj%C4%85+futra+kr%C3%B3liczego" Type="http://schemas.openxmlformats.org/officeDocument/2006/relationships/hyperlink" TargetMode="External"></Relationship><Relationship Id="rId14" Target="https://www.amazon.pl/dp/B0BTDHH8KL" Type="http://schemas.openxmlformats.org/officeDocument/2006/relationships/hyperlink" TargetMode="External"></Relationship><Relationship Id="rId15" Target="https://www.google.pl/search?q=ORINOVA+bia%C5%82y+150+cm+Mi%C4%99kki+dywan+z+imitacj%C4%85+futra+kr%C3%B3liczego" Type="http://schemas.openxmlformats.org/officeDocument/2006/relationships/hyperlink" TargetMode="External"></Relationship><Relationship Id="rId16" Target="https://www.amazon.pl/dp/B075JM8R1Q" Type="http://schemas.openxmlformats.org/officeDocument/2006/relationships/hyperlink" TargetMode="External"></Relationship><Relationship Id="rId17"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18" Target="https://www.amazon.pl/dp/B0BR1BNTHC" Type="http://schemas.openxmlformats.org/officeDocument/2006/relationships/hyperlink" TargetMode="External"></Relationship><Relationship Id="rId19" Target="https://www.google.pl/search?q=Utopia+Kitchen+Obrus+z+poliestru+140+x+240+cm+%282+sztuki%2C+czarny%29+obrus+nadaj%C4%85cy+si%C4%99+do+prania+w+pralce%2C+idealny+na+imprezy%2C+imprezy%2C+wesela+i+do+restauracji+%2855+x+95+cali%29+czarny+140x240+cm" Type="http://schemas.openxmlformats.org/officeDocument/2006/relationships/hyperlink" TargetMode="External"></Relationship><Relationship Id="rId20" Target="https://www.amazon.pl/dp/B09QKSY9MQ" Type="http://schemas.openxmlformats.org/officeDocument/2006/relationships/hyperlink" TargetMode="External"></Relationship><Relationship Id="rId21" Target="https://www.google.pl/search?q=Exclusivo+Mezcla+Zestaw+poszewek+na+ko%C5%82dr%C4%99+z+2+poszewkami+na+poduszki%2C+dwustronna%2C+mikrofibra%2C+granatowa%2C+zestaw+po%C5%9Bcieli%2C+220+x+230+cm" Type="http://schemas.openxmlformats.org/officeDocument/2006/relationships/hyperlink" TargetMode="External"></Relationship><Relationship Id="rId22" Target="https://www.amazon.pl/dp/B0FCSFCL7S" Type="http://schemas.openxmlformats.org/officeDocument/2006/relationships/hyperlink" TargetMode="External"></Relationship><Relationship Id="rId23" Target="https://www.google.pl/search?q=Mata+ochronna+na+pod%C5%82og%C4%99+do+twardych+pod%C5%82%C3%B3g%2C+100+cm%2C+podk%C5%82adka+na+krzes%C5%82o%2C+mata+ochronna+na+pod%C5%82og%C4%99%2C+okr%C4%85g%C5%82a%2C+antypo%C5%9Blizgowa%2C+podk%C5%82adka+na+krzes%C5%82o+biurowe+%28wielokolorowa-1%29" Type="http://schemas.openxmlformats.org/officeDocument/2006/relationships/hyperlink" TargetMode="External"></Relationship><Relationship Id="rId24" Target="https://www.amazon.pl/dp/B0F9XFDJ7J" Type="http://schemas.openxmlformats.org/officeDocument/2006/relationships/hyperlink" TargetMode="External"></Relationship><Relationship Id="rId25"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26" Target="https://www.amazon.pl/dp/B0DBGCX1K8" Type="http://schemas.openxmlformats.org/officeDocument/2006/relationships/hyperlink" TargetMode="External"></Relationship><Relationship Id="rId27" Target="https://www.google.pl/search?q=BabybeFun+Krabbelmatte+Baby+-+kuschelig+weich+-+3cm+Dicke+Spielmatte+-+sch%C3%BCtzt+vor+St%C3%B6%C3%9Fen+-+Teppich+Kinderzimmer+150x200cm+-+rutschfeste+Schaumstoffmatte+-+Spielteppich+Kinder+-+Krabbeldecke+warm" Type="http://schemas.openxmlformats.org/officeDocument/2006/relationships/hyperlink" TargetMode="External"></Relationship><Relationship Id="rId28" Target="https://www.amazon.pl/dp/B0D49QWNT2" Type="http://schemas.openxmlformats.org/officeDocument/2006/relationships/hyperlink" TargetMode="External"></Relationship><Relationship Id="rId29"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30" Target="https://www.amazon.pl/dp/B0FCMQNPQL" Type="http://schemas.openxmlformats.org/officeDocument/2006/relationships/hyperlink" TargetMode="External"></Relationship><Relationship Id="rId31" Target="https://www.google.pl/search?q=Topfinel+Zas%C5%82ony+lniane+do+salonu%2C+p%C3%B3%C5%82przezroczyste%2C+z+ta%C5%9Bm%C4%85+marszcz%C4%85c%C4%85%2C+jasne%2C+retro%2C+zielone%2C+245+x+145+cm+%28wys.+x+szer.%29%2C+zas%C5%82ona+na+szelkach%2C+zestaw+2+sztuk+B140+x+H245+cm+%282+Panele%29+Retro+zielony" Type="http://schemas.openxmlformats.org/officeDocument/2006/relationships/hyperlink" TargetMode="External"></Relationship><Relationship Id="rId32" Target="https://www.amazon.pl/dp/B0F8N734H8" Type="http://schemas.openxmlformats.org/officeDocument/2006/relationships/hyperlink" TargetMode="External"></Relationship><Relationship Id="rId33" Target="https://www.google.pl/search?q=BEQHAUSE+Treppenstufen+Matten%2C+15+St%C3%BCck+Stufenmatten+Selbstklebend%2C+Treppenstufenmatten+f%C3%BCr+Kinder%2C+%C3%84lteste+und+Haustiere%2C+100%25+Polyester+TPE+-+R%C3%BCcken%2C+22x70cm%2C+Braun" Type="http://schemas.openxmlformats.org/officeDocument/2006/relationships/hyperlink" TargetMode="External"></Relationship><Relationship Id="rId34" Target="https://www.amazon.pl/dp/B0897PVQ9Z" Type="http://schemas.openxmlformats.org/officeDocument/2006/relationships/hyperlink" TargetMode="External"></Relationship><Relationship Id="rId35" Target="https://www.google.pl/search?q=HOMELEVEL+Badehandtuch+XXL+Handtuch+-+100%25+Baumwolle+-+Geeignet+f%C3%BCr+Trockner+-+Jumbo+Handt%C3%BCcher+Gro%C3%9F+in+Verschiedenen+Farben+%26+Gr%C3%B6%C3%9Fen" Type="http://schemas.openxmlformats.org/officeDocument/2006/relationships/hyperlink" TargetMode="External"></Relationship><Relationship Id="rId36" Target="https://www.amazon.pl/dp/B0DCP5PGHF" Type="http://schemas.openxmlformats.org/officeDocument/2006/relationships/hyperlink" TargetMode="External"></Relationship><Relationship Id="rId37"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38" Target="https://www.amazon.pl/dp/B0FC2S11ZW" Type="http://schemas.openxmlformats.org/officeDocument/2006/relationships/hyperlink" TargetMode="External"></Relationship><Relationship Id="rId39" Target="https://www.google.pl/search?q=Heizdecke+130x180+cm%2C+Heizdecke+mit+Abschaltautomatik%2C+W%C3%A4rmedecke+mit+9+Heizstufen+und+10+Stunden+Timer%2C+Speicherfunktion+%C3%9Cberhitzungsschutz+Elektrische+Kuscheldecke+f%C3%BCr+Bett%2C+B%C3%BCro+%28Blau%29" Type="http://schemas.openxmlformats.org/officeDocument/2006/relationships/hyperlink" TargetMode="External"></Relationship><Relationship Id="rId40" Target="https://www.amazon.pl/dp/B0FC2PLW9T" Type="http://schemas.openxmlformats.org/officeDocument/2006/relationships/hyperlink" TargetMode="External"></Relationship><Relationship Id="rId41" Target="https://www.google.pl/search?q=Heizdecke+130x180+cm%2C+Heizdecke+mit+Abschaltautomatik%2C+W%C3%A4rmedecke+mit+9+Heizstufen+und+10+Stunden+Timer%2C+Speicherfunktion+%C3%9Cberhitzungsschutz+Elektrische+Kuscheldecke+f%C3%BCr+Bett%2C+B%C3%BCro+%28Gr%C3%BCn%29" Type="http://schemas.openxmlformats.org/officeDocument/2006/relationships/hyperlink" TargetMode="External"></Relationship><Relationship Id="rId42" Target="https://www.amazon.pl/dp/B0FC2Q9QTD" Type="http://schemas.openxmlformats.org/officeDocument/2006/relationships/hyperlink" TargetMode="External"></Relationship><Relationship Id="rId43" Target="https://www.google.pl/search?q=Heizdecke+130x180+cm%2C+Heizdecke+mit+Abschaltautomatik%2C+W%C3%A4rmedecke+mit+9+Heizstufen+und+10+Stunden+Timer%2C+Speicherfunktion+%C3%9Cberhitzungsschutz+Elektrische+Kuscheldecke+f%C3%BCr+Bett%2C+B%C3%BCro+%28Wei%C3%9F+Gestreift%29" Type="http://schemas.openxmlformats.org/officeDocument/2006/relationships/hyperlink" TargetMode="External"></Relationship><Relationship Id="rId44" Target="https://www.amazon.pl/dp/B0D9VL11TH" Type="http://schemas.openxmlformats.org/officeDocument/2006/relationships/hyperlink" TargetMode="External"></Relationship><Relationship Id="rId45" Target="https://www.google.pl/search?q=Akrylowy+uchwyt+na+znak+A4+%288%29" Type="http://schemas.openxmlformats.org/officeDocument/2006/relationships/hyperlink" TargetMode="External"></Relationship><Relationship Id="rId46" Target="https://www.amazon.pl/dp/B07995B8L1" Type="http://schemas.openxmlformats.org/officeDocument/2006/relationships/hyperlink" TargetMode="External"></Relationship><Relationship Id="rId47" Target="https://www.google.pl/search?q=Everlasting+Comfort+poduszka+kolana+do+spania+-+poduszka+nogi+podtrzymuje+biodro%2C+plecy+i+kolano+-+Cushion+do+podk%C5%82adek+bocznych" Type="http://schemas.openxmlformats.org/officeDocument/2006/relationships/hyperlink" TargetMode="External"></Relationship><Relationship Id="rId48" Target="https://www.amazon.pl/dp/B0922SQC3W" Type="http://schemas.openxmlformats.org/officeDocument/2006/relationships/hyperlink" TargetMode="External"></Relationship><Relationship Id="rId49" Target="https://www.google.pl/search?q=Sztuczny+futro%2C+d%C5%82ugi+stos%2C+12+cm%2C+luksusowy+materia%C5%82+do+majsterkowania%2C+na+zdj%C4%99cia%2C+prop%2C+t%C5%82o%2C+futro%2C+dywany%2C+modna%2C+dekoracja%2C+cosplay%2C+50+x+170+cm+%28kolor%3A+13+r%C3%B3%C5%BCowy%29" Type="http://schemas.openxmlformats.org/officeDocument/2006/relationships/hyperlink" TargetMode="External"></Relationship><Relationship Id="rId50" Target="https://www.amazon.pl/dp/B0FJLYC1G9" Type="http://schemas.openxmlformats.org/officeDocument/2006/relationships/hyperlink" TargetMode="External"></Relationship><Relationship Id="rId51" Target="https://www.google.pl/search?q=Dywaniki+do+przedpokoj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1110</v>
      </c>
      <c r="I3" s="5">
        <v>60.39</v>
      </c>
      <c r="J3" s="5">
        <v>8.46</v>
      </c>
      <c r="K3" s="5">
        <v>8.46</v>
      </c>
    </row>
    <row r="4" ht="80" customHeight="true">
      <c r="B4" s="2"/>
      <c r="C4" s="2" t="s">
        <v>10</v>
      </c>
      <c r="D4" s="2" t="s">
        <v>11</v>
      </c>
      <c r="E4" s="3" t="s">
        <v>14</v>
      </c>
      <c r="F4" s="4" t="s">
        <v>15</v>
      </c>
      <c r="G4" s="2">
        <v>1</v>
      </c>
      <c r="H4" s="2">
        <v>1870</v>
      </c>
      <c r="I4" s="5">
        <v>139.23</v>
      </c>
      <c r="J4" s="5">
        <v>19.51</v>
      </c>
      <c r="K4" s="5">
        <v>19.51</v>
      </c>
    </row>
    <row r="5" ht="80" customHeight="true">
      <c r="B5" s="2"/>
      <c r="C5" s="2" t="s">
        <v>10</v>
      </c>
      <c r="D5" s="2" t="s">
        <v>11</v>
      </c>
      <c r="E5" s="3" t="s">
        <v>16</v>
      </c>
      <c r="F5" s="4" t="s">
        <v>17</v>
      </c>
      <c r="G5" s="2">
        <v>1</v>
      </c>
      <c r="H5" s="2">
        <v>740</v>
      </c>
      <c r="I5" s="5">
        <v>82.11</v>
      </c>
      <c r="J5" s="5">
        <v>11.48</v>
      </c>
      <c r="K5" s="5">
        <v>11.48</v>
      </c>
    </row>
    <row r="6" ht="80" customHeight="true">
      <c r="B6" s="2"/>
      <c r="C6" s="2" t="s">
        <v>10</v>
      </c>
      <c r="D6" s="2" t="s">
        <v>11</v>
      </c>
      <c r="E6" s="3" t="s">
        <v>18</v>
      </c>
      <c r="F6" s="4" t="s">
        <v>19</v>
      </c>
      <c r="G6" s="2">
        <v>1</v>
      </c>
      <c r="H6" s="2">
        <v>100</v>
      </c>
      <c r="I6" s="5">
        <v>22.14</v>
      </c>
      <c r="J6" s="5">
        <v>3.1</v>
      </c>
      <c r="K6" s="5">
        <v>3.1</v>
      </c>
    </row>
    <row r="7" ht="80" customHeight="true">
      <c r="B7" s="2"/>
      <c r="C7" s="2" t="s">
        <v>10</v>
      </c>
      <c r="D7" s="2" t="s">
        <v>11</v>
      </c>
      <c r="E7" s="3" t="s">
        <v>20</v>
      </c>
      <c r="F7" s="4" t="s">
        <v>21</v>
      </c>
      <c r="G7" s="2">
        <v>1</v>
      </c>
      <c r="H7" s="2">
        <v>1600</v>
      </c>
      <c r="I7" s="5">
        <v>201.83</v>
      </c>
      <c r="J7" s="5">
        <v>28.26</v>
      </c>
      <c r="K7" s="5">
        <v>28.26</v>
      </c>
    </row>
    <row r="8" ht="80" customHeight="true">
      <c r="B8" s="2"/>
      <c r="C8" s="2" t="s">
        <v>10</v>
      </c>
      <c r="D8" s="2" t="s">
        <v>11</v>
      </c>
      <c r="E8" s="3" t="s">
        <v>22</v>
      </c>
      <c r="F8" s="4" t="s">
        <v>23</v>
      </c>
      <c r="G8" s="2">
        <v>1</v>
      </c>
      <c r="H8" s="2">
        <v>1801</v>
      </c>
      <c r="I8" s="5">
        <v>76.5</v>
      </c>
      <c r="J8" s="5">
        <v>10.71</v>
      </c>
      <c r="K8" s="5">
        <v>10.71</v>
      </c>
    </row>
    <row r="9" ht="80" customHeight="true">
      <c r="B9" s="2"/>
      <c r="C9" s="2" t="s">
        <v>10</v>
      </c>
      <c r="D9" s="2" t="s">
        <v>11</v>
      </c>
      <c r="E9" s="3" t="s">
        <v>24</v>
      </c>
      <c r="F9" s="4" t="s">
        <v>25</v>
      </c>
      <c r="G9" s="2">
        <v>1</v>
      </c>
      <c r="H9" s="2">
        <v>1740</v>
      </c>
      <c r="I9" s="5">
        <v>228.52</v>
      </c>
      <c r="J9" s="5">
        <v>32</v>
      </c>
      <c r="K9" s="5">
        <v>32</v>
      </c>
    </row>
    <row r="10" ht="80" customHeight="true">
      <c r="B10" s="2"/>
      <c r="C10" s="2" t="s">
        <v>10</v>
      </c>
      <c r="D10" s="2" t="s">
        <v>11</v>
      </c>
      <c r="E10" s="3" t="s">
        <v>26</v>
      </c>
      <c r="F10" s="4" t="s">
        <v>27</v>
      </c>
      <c r="G10" s="2">
        <v>1</v>
      </c>
      <c r="H10" s="2">
        <v>1610</v>
      </c>
      <c r="I10" s="5">
        <v>62.69</v>
      </c>
      <c r="J10" s="5">
        <v>8.8</v>
      </c>
      <c r="K10" s="5">
        <v>8.8</v>
      </c>
    </row>
    <row r="11" ht="80" customHeight="true">
      <c r="B11" s="2"/>
      <c r="C11" s="2" t="s">
        <v>10</v>
      </c>
      <c r="D11" s="2" t="s">
        <v>11</v>
      </c>
      <c r="E11" s="3" t="s">
        <v>28</v>
      </c>
      <c r="F11" s="4" t="s">
        <v>29</v>
      </c>
      <c r="G11" s="2">
        <v>1</v>
      </c>
      <c r="H11" s="2">
        <v>910</v>
      </c>
      <c r="I11" s="5">
        <v>71.57</v>
      </c>
      <c r="J11" s="5">
        <v>10.03</v>
      </c>
      <c r="K11" s="5">
        <v>10.03</v>
      </c>
    </row>
    <row r="12" ht="80" customHeight="true">
      <c r="B12" s="2"/>
      <c r="C12" s="2" t="s">
        <v>10</v>
      </c>
      <c r="D12" s="2" t="s">
        <v>11</v>
      </c>
      <c r="E12" s="3" t="s">
        <v>30</v>
      </c>
      <c r="F12" s="4" t="s">
        <v>31</v>
      </c>
      <c r="G12" s="2">
        <v>1</v>
      </c>
      <c r="H12" s="2">
        <v>2260</v>
      </c>
      <c r="I12" s="5">
        <v>114.92</v>
      </c>
      <c r="J12" s="5">
        <v>16.11</v>
      </c>
      <c r="K12" s="5">
        <v>16.11</v>
      </c>
    </row>
    <row r="13" ht="80" customHeight="true">
      <c r="B13" s="2"/>
      <c r="C13" s="2" t="s">
        <v>10</v>
      </c>
      <c r="D13" s="2" t="s">
        <v>11</v>
      </c>
      <c r="E13" s="3" t="s">
        <v>32</v>
      </c>
      <c r="F13" s="4" t="s">
        <v>33</v>
      </c>
      <c r="G13" s="2">
        <v>1</v>
      </c>
      <c r="H13" s="2">
        <v>800</v>
      </c>
      <c r="I13" s="5">
        <v>100.98</v>
      </c>
      <c r="J13" s="5">
        <v>14.15</v>
      </c>
      <c r="K13" s="5">
        <v>14.15</v>
      </c>
    </row>
    <row r="14" ht="80" customHeight="true">
      <c r="B14" s="2"/>
      <c r="C14" s="2" t="s">
        <v>10</v>
      </c>
      <c r="D14" s="2" t="s">
        <v>11</v>
      </c>
      <c r="E14" s="3" t="s">
        <v>34</v>
      </c>
      <c r="F14" s="4" t="s">
        <v>35</v>
      </c>
      <c r="G14" s="2">
        <v>1</v>
      </c>
      <c r="H14" s="2">
        <v>2900</v>
      </c>
      <c r="I14" s="5">
        <v>386.33</v>
      </c>
      <c r="J14" s="5">
        <v>54.1</v>
      </c>
      <c r="K14" s="5">
        <v>54.1</v>
      </c>
    </row>
    <row r="15">
      <c r="B15" s="2"/>
      <c r="C15" s="2" t="s">
        <v>10</v>
      </c>
      <c r="D15" s="2" t="s">
        <v>11</v>
      </c>
      <c r="E15" s="3" t="s">
        <v>36</v>
      </c>
      <c r="F15" s="4" t="s">
        <v>37</v>
      </c>
      <c r="G15" s="2">
        <v>1</v>
      </c>
      <c r="H15" s="2">
        <v>3110</v>
      </c>
      <c r="I15" s="5">
        <v>271.19</v>
      </c>
      <c r="J15" s="5">
        <v>37.95</v>
      </c>
      <c r="K15" s="5">
        <v>37.95</v>
      </c>
    </row>
    <row r="16" ht="80" customHeight="true">
      <c r="B16" s="2"/>
      <c r="C16" s="2" t="s">
        <v>10</v>
      </c>
      <c r="D16" s="2" t="s">
        <v>11</v>
      </c>
      <c r="E16" s="3" t="s">
        <v>38</v>
      </c>
      <c r="F16" s="4" t="s">
        <v>35</v>
      </c>
      <c r="G16" s="2">
        <v>1</v>
      </c>
      <c r="H16" s="2">
        <v>1383</v>
      </c>
      <c r="I16" s="5">
        <v>182.11</v>
      </c>
      <c r="J16" s="5">
        <v>25.5</v>
      </c>
      <c r="K16" s="5">
        <v>25.5</v>
      </c>
    </row>
    <row r="17" ht="80" customHeight="true">
      <c r="B17" s="2"/>
      <c r="C17" s="2" t="s">
        <v>10</v>
      </c>
      <c r="D17" s="2" t="s">
        <v>11</v>
      </c>
      <c r="E17" s="3" t="s">
        <v>39</v>
      </c>
      <c r="F17" s="4" t="s">
        <v>40</v>
      </c>
      <c r="G17" s="2">
        <v>1</v>
      </c>
      <c r="H17" s="2">
        <v>500</v>
      </c>
      <c r="I17" s="5">
        <v>135.83</v>
      </c>
      <c r="J17" s="5">
        <v>19</v>
      </c>
      <c r="K17" s="5">
        <v>19</v>
      </c>
    </row>
    <row r="18">
      <c r="B18" s="2"/>
      <c r="C18" s="2" t="s">
        <v>10</v>
      </c>
      <c r="D18" s="2" t="s">
        <v>11</v>
      </c>
      <c r="E18" s="3" t="s">
        <v>41</v>
      </c>
      <c r="F18" s="4" t="s">
        <v>42</v>
      </c>
      <c r="G18" s="2">
        <v>1</v>
      </c>
      <c r="H18" s="2">
        <v>3550</v>
      </c>
      <c r="I18" s="5">
        <v>151.85</v>
      </c>
      <c r="J18" s="5">
        <v>21.25</v>
      </c>
      <c r="K18" s="5">
        <v>21.25</v>
      </c>
    </row>
    <row r="19" ht="80" customHeight="true">
      <c r="B19" s="2"/>
      <c r="C19" s="2" t="s">
        <v>10</v>
      </c>
      <c r="D19" s="2" t="s">
        <v>11</v>
      </c>
      <c r="E19" s="3" t="s">
        <v>43</v>
      </c>
      <c r="F19" s="4" t="s">
        <v>44</v>
      </c>
      <c r="G19" s="2">
        <v>5</v>
      </c>
      <c r="H19" s="2">
        <v>1600</v>
      </c>
      <c r="I19" s="5">
        <v>121.25</v>
      </c>
      <c r="J19" s="5">
        <v>84.87</v>
      </c>
      <c r="K19" s="5">
        <v>16.97</v>
      </c>
    </row>
    <row r="20" ht="80" customHeight="true">
      <c r="B20" s="2"/>
      <c r="C20" s="2" t="s">
        <v>10</v>
      </c>
      <c r="D20" s="2" t="s">
        <v>11</v>
      </c>
      <c r="E20" s="3" t="s">
        <v>45</v>
      </c>
      <c r="F20" s="4" t="s">
        <v>46</v>
      </c>
      <c r="G20" s="2">
        <v>11</v>
      </c>
      <c r="H20" s="2">
        <v>790</v>
      </c>
      <c r="I20" s="5">
        <v>80.32</v>
      </c>
      <c r="J20" s="5">
        <v>123.72</v>
      </c>
      <c r="K20" s="5">
        <v>11.25</v>
      </c>
    </row>
    <row r="21">
      <c r="B21" s="2"/>
      <c r="C21" s="2" t="s">
        <v>10</v>
      </c>
      <c r="D21" s="2" t="s">
        <v>11</v>
      </c>
      <c r="E21" s="3" t="s">
        <v>47</v>
      </c>
      <c r="F21" s="4" t="s">
        <v>48</v>
      </c>
      <c r="G21" s="2">
        <v>1</v>
      </c>
      <c r="H21" s="2">
        <v>1000</v>
      </c>
      <c r="I21" s="5">
        <v>142.84</v>
      </c>
      <c r="J21" s="5">
        <v>20.02</v>
      </c>
      <c r="K21" s="5">
        <v>20.02</v>
      </c>
    </row>
    <row r="22">
      <c r="B22" s="2"/>
      <c r="C22" s="2" t="s">
        <v>10</v>
      </c>
      <c r="D22" s="2" t="s">
        <v>11</v>
      </c>
      <c r="E22" s="3" t="s">
        <v>49</v>
      </c>
      <c r="F22" s="4" t="s">
        <v>50</v>
      </c>
      <c r="G22" s="2">
        <v>1</v>
      </c>
      <c r="H22" s="2">
        <v>1000</v>
      </c>
      <c r="I22" s="5">
        <v>142.84</v>
      </c>
      <c r="J22" s="5">
        <v>20.02</v>
      </c>
      <c r="K22" s="5">
        <v>20.02</v>
      </c>
    </row>
    <row r="23">
      <c r="B23" s="2"/>
      <c r="C23" s="2" t="s">
        <v>10</v>
      </c>
      <c r="D23" s="2" t="s">
        <v>11</v>
      </c>
      <c r="E23" s="3" t="s">
        <v>51</v>
      </c>
      <c r="F23" s="4" t="s">
        <v>52</v>
      </c>
      <c r="G23" s="2">
        <v>1</v>
      </c>
      <c r="H23" s="2">
        <v>1000</v>
      </c>
      <c r="I23" s="5">
        <v>142.84</v>
      </c>
      <c r="J23" s="5">
        <v>20.02</v>
      </c>
      <c r="K23" s="5">
        <v>20.02</v>
      </c>
    </row>
    <row r="24" ht="80" customHeight="true">
      <c r="B24" s="2"/>
      <c r="C24" s="2" t="s">
        <v>10</v>
      </c>
      <c r="D24" s="2" t="s">
        <v>11</v>
      </c>
      <c r="E24" s="3" t="s">
        <v>53</v>
      </c>
      <c r="F24" s="4" t="s">
        <v>54</v>
      </c>
      <c r="G24" s="2">
        <v>4</v>
      </c>
      <c r="H24" s="2">
        <v>2550</v>
      </c>
      <c r="I24" s="5">
        <v>107.1</v>
      </c>
      <c r="J24" s="5">
        <v>59.97</v>
      </c>
      <c r="K24" s="5">
        <v>14.99</v>
      </c>
    </row>
    <row r="25" ht="80" customHeight="true">
      <c r="B25" s="2"/>
      <c r="C25" s="2" t="s">
        <v>10</v>
      </c>
      <c r="D25" s="2" t="s">
        <v>11</v>
      </c>
      <c r="E25" s="3" t="s">
        <v>55</v>
      </c>
      <c r="F25" s="4" t="s">
        <v>56</v>
      </c>
      <c r="G25" s="2">
        <v>2</v>
      </c>
      <c r="H25" s="2">
        <v>440</v>
      </c>
      <c r="I25" s="5">
        <v>104.46</v>
      </c>
      <c r="J25" s="5">
        <v>29.24</v>
      </c>
      <c r="K25" s="5">
        <v>14.62</v>
      </c>
    </row>
    <row r="26" ht="80" customHeight="true">
      <c r="B26" s="2"/>
      <c r="C26" s="2" t="s">
        <v>10</v>
      </c>
      <c r="D26" s="2" t="s">
        <v>11</v>
      </c>
      <c r="E26" s="3" t="s">
        <v>57</v>
      </c>
      <c r="F26" s="4" t="s">
        <v>58</v>
      </c>
      <c r="G26" s="2">
        <v>4</v>
      </c>
      <c r="H26" s="2">
        <v>340</v>
      </c>
      <c r="I26" s="5">
        <v>73.06</v>
      </c>
      <c r="J26" s="5">
        <v>40.93</v>
      </c>
      <c r="K26" s="5">
        <v>10.23</v>
      </c>
    </row>
    <row r="27" ht="80" customHeight="true">
      <c r="B27" s="2"/>
      <c r="C27" s="2" t="s">
        <v>10</v>
      </c>
      <c r="D27" s="2" t="s">
        <v>11</v>
      </c>
      <c r="E27" s="3" t="s">
        <v>59</v>
      </c>
      <c r="F27" s="4" t="s">
        <v>60</v>
      </c>
      <c r="G27" s="2">
        <v>3</v>
      </c>
      <c r="H27" s="2">
        <v>2650</v>
      </c>
      <c r="I27" s="5">
        <v>46.41</v>
      </c>
      <c r="J27" s="5">
        <v>19.51</v>
      </c>
      <c r="K27" s="5">
        <v>6.5</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