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<sst xmlns="http://schemas.openxmlformats.org/spreadsheetml/2006/main" count="117" uniqueCount="117">
  <si>
    <t>ZDJĘCIE</t>
  </si>
  <si>
    <t>PALETA</t>
  </si>
  <si>
    <t>KATEGORIA</t>
  </si>
  <si>
    <t>ASIN</t>
  </si>
  <si>
    <t>NAZWA PRODUKTU</t>
  </si>
  <si>
    <t>ILOŚĆ</t>
  </si>
  <si>
    <t>WAGA</t>
  </si>
  <si>
    <t>CENA RYNKOWA</t>
  </si>
  <si>
    <t>CENA SPRZEDAŻY</t>
  </si>
  <si>
    <t>CENA JEDNOSTKOWA SPRZEDAŻY</t>
  </si>
  <si>
    <t>SET1040005</t>
  </si>
  <si>
    <t>Kamera - Wideo</t>
  </si>
  <si>
    <t>B0DF589V6G</t>
  </si>
  <si>
    <t>CZEview BM6 Elektroniczna niania z kamerą 2K i 4X zoom, 5,5" HD niania z aplikacją (niebieska z 2 kamerami)</t>
  </si>
  <si>
    <t>B0DP2S58GH</t>
  </si>
  <si>
    <t>CZEview 2K Baby phone 2 kamery i 5,5" Ultra duży monitor, najwyższa jakość obrazu, 360°, aplikacja, lampka nocna i muzyka, noktowizor, kamera wideo dla niemowląt, wykrywanie płaczu i alarmy (2 kamery)</t>
  </si>
  <si>
    <t>B0DNVX15M3</t>
  </si>
  <si>
    <t>CZEview BM6 niania z kamerą 2K i 4X Zoom, 5,5" HD WiFi, niania z aplikacją, noktowizorem, wykrywaniem ruchu, dźwięku i temperatury, dwukierunkowa rozmowa, widoczność 360°, muzyka i kolorowe światło</t>
  </si>
  <si>
    <t>B0F6K2MBWK</t>
  </si>
  <si>
    <t>HUTACT Mikroskop dla dzieci, dorosłych, początkujących: mikroskop biologiczny 40-2000X z zestawem slajdów i etui do przechowywania - do nauki i edukacji</t>
  </si>
  <si>
    <t>B0F6THPQ1H</t>
  </si>
  <si>
    <t>HUTACT Mikroskop kieszonkowy z zestawem szkieł: 60x-135x mikroskop mini LED przenośny mikroskop dla dzieci prezent edukacyjny dla dorosłych studentów obserwacja mikrobiologiczna - niebieski</t>
  </si>
  <si>
    <t>B0F6CJWY1N</t>
  </si>
  <si>
    <t>HUTACT Mikroskop kieszonkowy z zestawem szkieł: 60 x 135 x mikroskop mini LED przenośny mikroskop dla dzieci prezent edukacyjny dla dorosłych studentów obserwacja mikrobiologiczna - różowy</t>
  </si>
  <si>
    <t>B0FBWL85MJ</t>
  </si>
  <si>
    <t>ARCCTV Überwachungskamera Aussen Solar Set, Basisstation mit 4MP HD Kabellose Kamera Überwachung Aussen Akku, PIR Bewegungserkennung, 2-Wege-Audio, Ohne ABO, 64GB Speicherkarte Vorinstalliert</t>
  </si>
  <si>
    <t>B0CKYMD3G9</t>
  </si>
  <si>
    <t>iZEEKER Solarna kamera do obserwacji dzikich zwierząt, 2,7 K/1520p, 30 kl./s, 36 MP, kamera do obserwacji dzikich zwierząt z diodami LED na podczerwień 940 nm, z czujnikiem ruchu, widoczność w nocy, Zakamuflowany</t>
  </si>
  <si>
    <t>B07MBV6QB9</t>
  </si>
  <si>
    <t>BaByliss C2000E BaByliss C2000E Smooth &amp; Wave prostownica samochodowa 2 w 1, kolor czarny</t>
  </si>
  <si>
    <t>B0B1ZBRH5P</t>
  </si>
  <si>
    <t>Nextbase® 122 kamera na deskę rozdzielczą, nagrywanie Full 1080p / 30fps HD w samochodzie, wyświetlacz 2", szeroki kąt widzenia 120°, inteligentny tryb parkowania, z innowacyjnym uchwytem, kamera</t>
  </si>
  <si>
    <t>B0CW38FQJP</t>
  </si>
  <si>
    <t>LUXSURE Lampa pierścieniowa ze statywem</t>
  </si>
  <si>
    <t>B0D4ZD85BX</t>
  </si>
  <si>
    <t>PATIKIL Osłona obiektywu 39 mm, 2 szt. standardowa wentylowana matowa powierzchnia antyrefleksyjna wewnętrzna pusta osłona obiektywu do uniwersalnego obiektywu aparatu, czarna 39mm</t>
  </si>
  <si>
    <t>B0DP73V41M</t>
  </si>
  <si>
    <t>Samochodowa kamera cofania, do kamery cofania Nissan Qashqai Niezawodna wydajność z częścią nr 28442EY00A</t>
  </si>
  <si>
    <t>B0FBF9CK14</t>
  </si>
  <si>
    <t>BRDRC Uchwyt na parasol z podwójnym zaciskiem do aparatu, uchwyt na wózek inwalidzki, magiczne ramię, stojak do studia fotograficznego, uchwyt oświetleniowy, reflektor</t>
  </si>
  <si>
    <t>B0FKHBBN2V</t>
  </si>
  <si>
    <t>BRDRC Magnet Handyhalter Kompatibel mit MagSafe, Stativadapter mit Karabiner &amp; 1/4" Gewinde, Robuster Klappbarer Halter für iPhone 17 16 15 14 13 12 Serie</t>
  </si>
  <si>
    <t>B0FKYRDYJS</t>
  </si>
  <si>
    <t>BRDRC Zestaw uchwytów do DJI Action 5 Pro 4 3 (z klatką), uchwyt uchwyt rozszerzenie uchwyt z przyciskiem migawki, szybkie zwalnianie, zimna stopka do DJI Osmo Action 5 Pro 4 3 akcesoria</t>
  </si>
  <si>
    <t>B0CBKDJP9D</t>
  </si>
  <si>
    <t>Victiv uchwyt stołowy do aparatu fotograficznego, statyw stołowy do aparatu DSLR Canon, 37 cm-105 cm, statyw do smartfona, statyw świetlny, statyw zaciskowy z elastycznym ramieniem i dwoma głowicami</t>
  </si>
  <si>
    <t>B09NPLVFKC</t>
  </si>
  <si>
    <t>Podofo Samochodowa kamera cofania, kamera cofania AHD Ultra HD, wersja nocna, wodoszczelna kamera cofania, 158°, kamera cofania do radia samochodowego z systemem Android (format P)</t>
  </si>
  <si>
    <t>B07NGL767N</t>
  </si>
  <si>
    <t>Koolehaoda Przenośny mini statyw stołowy z głowicą kulową, regulowana wysokość 9-21,5 cala, kompaktowy mini statyw stołowy do makrofotografii z torbą do przenoszenia aparatu DSLR (pomarańczowy) TMP-223 Pomarańczowy</t>
  </si>
  <si>
    <t>B091BYB96N</t>
  </si>
  <si>
    <t>Spardar Tło fotograficzne, 3 m x 4,5 m, białe tło do studia fotograficznego, filmu, z 4 zaciskami, składane 3*4.5M biały</t>
  </si>
  <si>
    <t>B08VFLDBDH</t>
  </si>
  <si>
    <t>NinkBox LED Video Licht Videoleuchte Kamera 96 dimmbare LEDs 3000K-6500K, CRI 95+, tragbare Fotolicht für DSLR-Camcorder, Fotografie, eingebauter 4000mAh Akku und USB-Ladegerät</t>
  </si>
  <si>
    <t>B07BL1B4CX</t>
  </si>
  <si>
    <t>Svbony SV28 Lunety obserwacyjne ze Statywem, Adapter do Smartfona (20-60x80)</t>
  </si>
  <si>
    <t>B0B1WBH79L</t>
  </si>
  <si>
    <t>Gskyer Teleskop, 70 mm otwór 400 AZ-Mount astronomiczny refrakcja dla dzieci i początkujących - teleskop podróżny dla dorosłych, D-70400</t>
  </si>
  <si>
    <t>B0DXPJ3DKY</t>
  </si>
  <si>
    <t>CZEview Elektroniczna niania z 2 kamerami i aplikacją, elektroniczna niania Wi-Fi 2K/5,0 cala z dzielonym ekranem, PTZ 360°, 4 x zoom, widoczność w nocy na podczerwień, automatyczne śledzenie</t>
  </si>
  <si>
    <t>B0D12VR6Q8</t>
  </si>
  <si>
    <t>DUCLUS Fotobox 80 x 80 cm składany studio fotograficzne</t>
  </si>
  <si>
    <t>B0CKKXLN5W</t>
  </si>
  <si>
    <t>ZUMIMALL Überwachungskamera Aussen/Innen, 2 Pack WLAN Kamera Doppelständer mit Magnethalterung, kabellos, 3MP Farbe Nachtsicht/PIR-Erkennung/IP66 Wasserdicht/2.4G WLAN</t>
  </si>
  <si>
    <t>B0BD5P34WP</t>
  </si>
  <si>
    <t>Kompaktowy mikrospektyw 12-36 x 50 mm – ruchomy, wodoszczelny punkt widzenia z BAK4 – do obserwacji ptaków, polowania, strzelania z łuku celowego, aktywności na świeżym powietrzu czarny</t>
  </si>
  <si>
    <t>B0BGGJ71SX</t>
  </si>
  <si>
    <t>TOWOND Ekran projektora i stojak, przenośny ekran projekcyjny 304.8 cm, do wewnątrz, na zewnątrz, ekran projektora, 16:9, 4K, HD, bez zagnieceń, lekki ekran filmowy z torbą do przenoszenia, na</t>
  </si>
  <si>
    <t>B0FDK9SV69</t>
  </si>
  <si>
    <t>GREENKINDER Sofortbildkamera Kinder, 2.4 Zoll Bildschirm Kinderkamera Sofortbildkamera mit 32GB Karte &amp; 5 Rollen Druckpapier,1080P Kamera Kinder Sofortdruck, Geschenk für 3-12 Jungen und Mädchen</t>
  </si>
  <si>
    <t>B08NWNQ7DZ</t>
  </si>
  <si>
    <t>Kate abstrakcyjne tło fotograficzne 6616+7826+4355+3734+8576 2.5x2.5m Ciemny brąz</t>
  </si>
  <si>
    <t>B0G8HFB5HK</t>
  </si>
  <si>
    <t>Wiosenne tło wielkanocne 15 x 180 cm wiosenne różowe kwiaty zielony trawnik naturalna sceneria fotografia tło dzieci Wielkanoc urodziny dekoracje na przyjęcie fotograficzne rekwizyty fotograficzne</t>
  </si>
  <si>
    <t>B0993BNN1G</t>
  </si>
  <si>
    <t>Lensgo Przenośny teleprompter, do tabletów, smartfonów do 8 cali, pilot zdalnego sterowania, działa z aparatem i smartfonem, do nagrywania wideo, lekcji online i streamingu na żywo, czarny</t>
  </si>
  <si>
    <t>B0CY3PMWJF</t>
  </si>
  <si>
    <t>iZEEKER Kamera samochodowa 2,5K WiFi Dashcam, mini kamera samochodowa 1440P przednia kamera samochodowa z aplikacją, bezpłatna karta 32 GB, noktowizor, WDR, czujnik G, nagrywanie w pętli, obsługa</t>
  </si>
  <si>
    <t>B088PZ3ZQ9</t>
  </si>
  <si>
    <t>Haoge LH- E52T 52mm metalowy prostokątny Wkręt w panelu słonecznym z nasadką na 52mm Canon Nikon Leica Leitz Zeiss Voigtländer Fujifilm Aparat obiektyw z 52mm Filtr gwint czarny</t>
  </si>
  <si>
    <t>B0FR9PYVHT</t>
  </si>
  <si>
    <t>Urth-67mm-Zmienny-filtr-ND2-400-+-¼-Black-Mist-do-obiektywu-(Plus+)</t>
  </si>
  <si>
    <t>B07D6HRSNQ</t>
  </si>
  <si>
    <t>YONGNUO YN560-TX II Drahtloser Blitz-Controller YN560-TX II/N für DSLR Nikon Kameras + NAMVO Diffusor</t>
  </si>
  <si>
    <t>B08VWQBJG3</t>
  </si>
  <si>
    <t>12X 42 Lornetka , Kylietech wysoka moc lornetka kompaktowy wizja wyraźne obserwowanie ptaków, wodoodporna doskonała do wędrówek na świeżym powietrzu, strzelania, podróżowania, zwiedzania, polowania, obserwacji ptaków, koncertów</t>
  </si>
  <si>
    <t>B09CCQFF8K</t>
  </si>
  <si>
    <t>Rückfahrkamera Leicht Einzurichten Plug-Play: Farbe Klares Bild Nachtsicht DIY-Leitfäden HD 1080P Keine Verzögerung Auto Rückfahrkamera mit 4.3" LCD Monitor IP69 Wasserdicht für LKW/SUV Tomoia T1</t>
  </si>
  <si>
    <t>B07J6QXBP4</t>
  </si>
  <si>
    <t>Lornetka o dużej mocy, Kylietech 12x42 lornetka dla dorosłych z pryzmatem BAK4, obiektywem FMC, mgłą i wodoodpornością doskonała do obserwacji ptaków podczas koncertów myśliwskich w podróży (adapter do smartfona w zestawie)</t>
  </si>
  <si>
    <t>B0DM8188PV</t>
  </si>
  <si>
    <t>EZVIZ EP3X Pro Doorbell bezprzewodowy z Dual Camera 3MP + 2MP i monitora SD7, Wykrywanie osób / pakietu, Color Night Vision, Two-Way Audio, wodoodporny, 32GB eMMC Built- in EP3X pro + SD7</t>
  </si>
  <si>
    <t>B0DBYZM2DF</t>
  </si>
  <si>
    <t>EZVIZ Kamera zewnętrzna H5 4G</t>
  </si>
  <si>
    <t>B0DXKBB53R</t>
  </si>
  <si>
    <t>EZVIZ Zestaw wi-fi do drzwi i kamery wewnętrznej, dzwonek do drzwi CP4 z kolorowym ekranem dotykowym i czujnikiem ruchu, kamera PTZ CP1 Pro 4 MP z rozpoznawaniem osób i noktowizorem kolorów, CP4 i CP1 Zestaw wizjera CP4 i kamera wewnętrzna CP1</t>
  </si>
  <si>
    <t>B0DPN189N5</t>
  </si>
  <si>
    <t>EZVIZ Kamera do monitoringu 2K WLAN do wnętrz, 360º PTZ kamera wewnętrzna z rozpoznawaniem i śledzeniem osób, kolorowa widoczność w nocy, wykrywanie hałasu, dwukierunkowe audio, auto cruise, C6N Pro 2k Czarny</t>
  </si>
  <si>
    <t>B0F1FD3KZW</t>
  </si>
  <si>
    <t>ARNSSIEN Aparat Cyfrowy dla Dzieci, 7 Papierów (4 kol: czer/pomarańcz/nieb/ziel + 3 cz-b), 2,4" z Rozdzielczością 1080P, Obiektyw 180° &amp; 32GB, Prezent na Święta/Urodziny dla Dziewczynek i Chłopców, M2 Fioletowy</t>
  </si>
  <si>
    <t>B0FF4VG9Z1</t>
  </si>
  <si>
    <t>ARNNSSIEN 4K Digitalkamera mit 2,8" 180° Klappdisplay, Kompaktkamera mit 16X Zoom, Kamera Fotokamera, einfaches Trage-Design, 32GB Karte für Reisen, integrierter 1500mAh Akku für 2 Stunden Aufnahme,Y1</t>
  </si>
  <si>
    <t>B0G7LBB2F4</t>
  </si>
  <si>
    <t>B0GC67GMF9</t>
  </si>
  <si>
    <t>ARNSSIEN Aparat Natychmiastowy dla Dzieci, 1080P HD Aparat Cyfrowy z Obrotowym Obiektywem 180° do Selfie i Papierem do Druku dla Dzieci 3-12 Lat, Pomysły na Prezenty Urodzinowe i Świąteczne, M2 Różowy</t>
  </si>
  <si>
    <t>B09YQ6N6HJ</t>
  </si>
  <si>
    <t>iZEEKER 2.5K Kamera samochodowa, 1440P QHD z darmową kartą 32 GB, 3-calowy wyświetlacz IPS, tryb nocny, WDR, szeroki kąt widzenia 170°, nagrywanie w pętli, nagrywanie awaryjne z czujnikiem G</t>
  </si>
  <si>
    <t>B0D549BLM5</t>
  </si>
  <si>
    <t>Beamer zasłona z projektorem, biały projektor kina domowego, ekran projekcyjny, 100 cali, kino domowe, składane płótno projekcyjne, projektor do domu, na imprezę, do biura, sali lekcyjnej 100inch</t>
  </si>
  <si>
    <t>B0D2W178BM</t>
  </si>
  <si>
    <t>Andoer Zestaw 40 obiektywów do telefonu komórkowego z klipsem na obiektyw + uchwyt na telefon + wysuwany mini statyw + zdalny wyzwalacz do wędrówek, kempingu, obserwacji zwierząt, księżyca, sportu</t>
  </si>
  <si>
    <t>B0D4VJ9LB8</t>
  </si>
  <si>
    <t>Andoer Kompaktowy aparat cyfrowy, aparat fotograficzny 4K 48 MP, 2,4" aparat cyfrowy Zoom Cyfrowy 16X Wykrywanie twarzy Antywibracyjny Efekt piękna Wykrywanie ruchu Wbudowana bateria lampy błyskowej złotym</t>
  </si>
  <si>
    <t>B0936K748C</t>
  </si>
  <si>
    <t>LUXSURE Overhead statyw na telefon komórkowy ze światłem pierścieniowym, 10,5 cala, światło pierścieniowe z regulowanym ramieniem i uchwytem na telefon komórkowy do tworzenia treści/nagrywania 10.5Inch</t>
  </si>
  <si>
    <t>B0FH1GPTFB</t>
  </si>
  <si>
    <t>FeiyuTech SCORP 3 Kit Gimbal aparat fotograficzny – nośność 3,5 kg, śledzenie AI, czas pracy 14 h, zdalny uchwyt, przycisk nagrywania Bluetooth, profesjonalny stabilizator z torbą do noszenia, do Sony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</si>
</sst>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4572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572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2571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2571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953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953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810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810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334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33400"/>
        </a:xfrm>
        <a:prstGeom prst="rect"/>
        <a:ln/>
      </xdr:spPr>
    </xdr:pic>
    <xdr:clientData fLocksWithSheet="true" fPrintsWithSheet="true"/>
  </xdr:oneCellAnchor>
  <xdr:oneCellAnchor>
    <xdr:from>
      <xdr:col>1</xdr:col>
      <xdr:colOff>381000</xdr:colOff>
      <xdr:row>32</xdr:row>
      <xdr:rowOff>171450</xdr:rowOff>
    </xdr:from>
    <xdr:ext cx="609600" cy="5715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715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0962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80962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589V6G" Type="http://schemas.openxmlformats.org/officeDocument/2006/relationships/hyperlink" TargetMode="External"></Relationship><Relationship Id="rId3" Target="https://www.google.pl/search?q=CZEview+BM6+Elektroniczna+niania+z+kamer%C4%85+2K+i+4X+zoom%2C+5%2C5%22+HD+niania+z+aplikacj%C4%85+%28niebieska+z+2+kamerami%29" Type="http://schemas.openxmlformats.org/officeDocument/2006/relationships/hyperlink" TargetMode="External"></Relationship><Relationship Id="rId4" Target="https://www.amazon.pl/dp/B0DP2S58GH" Type="http://schemas.openxmlformats.org/officeDocument/2006/relationships/hyperlink" TargetMode="External"></Relationship><Relationship Id="rId5" Target="https://www.google.pl/search?q=CZEview+2K+Baby+phone+2+kamery+i+5%2C5%22+Ultra+du%C5%BCy+monitor%2C+najwy%C5%BCsza+jako%C5%9B%C4%87+obrazu%2C+360%C2%B0%2C+aplikacja%2C+lampka+nocna+i+muzyka%2C+noktowizor%2C+kamera+wideo+dla+niemowl%C4%85t%2C+wykrywanie+p%C5%82aczu+i+alarmy+%282+kamery%29" Type="http://schemas.openxmlformats.org/officeDocument/2006/relationships/hyperlink" TargetMode="External"></Relationship><Relationship Id="rId6" Target="https://www.amazon.pl/dp/B0DNVX15M3" Type="http://schemas.openxmlformats.org/officeDocument/2006/relationships/hyperlink" TargetMode="External"></Relationship><Relationship Id="rId7" Target="https://www.google.pl/search?q=CZEview+BM6+niania+z+kamer%C4%85+2K+i+4X+Zoom%2C+5%2C5%22+HD+WiFi%2C+niania+z+aplikacj%C4%85%2C+noktowizorem%2C+wykrywaniem+ruchu%2C+d%C5%BAwi%C4%99ku+i+temperatury%2C+dwukierunkowa+rozmowa%2C+widoczno%C5%9B%C4%87+360%C2%B0%2C+muzyka+i+kolorowe+%C5%9Bwiat%C5%82o" Type="http://schemas.openxmlformats.org/officeDocument/2006/relationships/hyperlink" TargetMode="External"></Relationship><Relationship Id="rId8" Target="https://www.amazon.pl/dp/B0F6K2MBWK" Type="http://schemas.openxmlformats.org/officeDocument/2006/relationships/hyperlink" TargetMode="External"></Relationship><Relationship Id="rId9" Target="https://www.google.pl/search?q=HUTACT+Mikroskop+dla+dzieci%2C+doros%C5%82ych%2C+pocz%C4%85tkuj%C4%85cych%3A+mikroskop+biologiczny+40-2000X+z+zestawem+slajd%C3%B3w+i+etui+do+przechowywania+-+do+nauki+i+edukacji" Type="http://schemas.openxmlformats.org/officeDocument/2006/relationships/hyperlink" TargetMode="External"></Relationship><Relationship Id="rId10" Target="https://www.amazon.pl/dp/B0F6THPQ1H" Type="http://schemas.openxmlformats.org/officeDocument/2006/relationships/hyperlink" TargetMode="External"></Relationship><Relationship Id="rId11" Target="https://www.google.pl/search?q=HUTACT+Mikroskop+kieszonkowy+z+zestawem+szkie%C5%82%3A+60x-135x+mikroskop+mini+LED+przeno%C5%9Bny+mikroskop+dla+dzieci+prezent+edukacyjny+dla+doros%C5%82ych+student%C3%B3w+obserwacja+mikrobiologiczna+-+niebieski" Type="http://schemas.openxmlformats.org/officeDocument/2006/relationships/hyperlink" TargetMode="External"></Relationship><Relationship Id="rId12" Target="https://www.amazon.pl/dp/B0F6CJWY1N" Type="http://schemas.openxmlformats.org/officeDocument/2006/relationships/hyperlink" TargetMode="External"></Relationship><Relationship Id="rId13" Target="https://www.google.pl/search?q=HUTACT+Mikroskop+kieszonkowy+z+zestawem+szkie%C5%82%3A+60+x+135+x+mikroskop+mini+LED+przeno%C5%9Bny+mikroskop+dla+dzieci+prezent+edukacyjny+dla+doros%C5%82ych+student%C3%B3w+obserwacja+mikrobiologiczna+-+r%C3%B3%C5%BCowy" Type="http://schemas.openxmlformats.org/officeDocument/2006/relationships/hyperlink" TargetMode="External"></Relationship><Relationship Id="rId14" Target="https://www.amazon.pl/dp/B0FBWL85MJ" Type="http://schemas.openxmlformats.org/officeDocument/2006/relationships/hyperlink" TargetMode="External"></Relationship><Relationship Id="rId15" Target="https://www.google.pl/search?q=ARCCTV+%C3%9Cberwachungskamera+Aussen+Solar+Set%2C+Basisstation+mit+4MP+HD+Kabellose+Kamera+%C3%9Cberwachung+Aussen+Akku%2C+PIR+Bewegungserkennung%2C+2-Wege-Audio%2C+Ohne+ABO%2C+64GB+Speicherkarte+Vorinstalliert" Type="http://schemas.openxmlformats.org/officeDocument/2006/relationships/hyperlink" TargetMode="External"></Relationship><Relationship Id="rId16" Target="https://www.amazon.pl/dp/B0CKYMD3G9" Type="http://schemas.openxmlformats.org/officeDocument/2006/relationships/hyperlink" TargetMode="External"></Relationship><Relationship Id="rId17" Target="https://www.google.pl/search?q=iZEEKER+Solarna+kamera+do+obserwacji+dzikich+zwierz%C4%85t%2C+2%2C7+K%2F1520p%2C+30+kl.%2Fs%2C+36+MP%2C+kamera+do+obserwacji+dzikich+zwierz%C4%85t+z+diodami+LED+na+podczerwie%C5%84+940+nm%2C+z+czujnikiem+ruchu%2C+widoczno%C5%9B%C4%87+w+nocy%2C+Zakamuflowany" Type="http://schemas.openxmlformats.org/officeDocument/2006/relationships/hyperlink" TargetMode="External"></Relationship><Relationship Id="rId18" Target="https://www.amazon.pl/dp/B07MBV6QB9" Type="http://schemas.openxmlformats.org/officeDocument/2006/relationships/hyperlink" TargetMode="External"></Relationship><Relationship Id="rId19" Target="https://www.google.pl/search?q=BaByliss+C2000E+BaByliss+C2000E+Smooth+%26+Wave+prostownica+samochodowa+2+w+1%2C+kolor+czarny" Type="http://schemas.openxmlformats.org/officeDocument/2006/relationships/hyperlink" TargetMode="External"></Relationship><Relationship Id="rId20" Target="https://www.amazon.pl/dp/B0B1ZBRH5P" Type="http://schemas.openxmlformats.org/officeDocument/2006/relationships/hyperlink" TargetMode="External"></Relationship><Relationship Id="rId21" Target="https://www.google.pl/search?q=Nextbase%C2%AE+122+kamera+na+desk%C4%99+rozdzielcz%C4%85%2C+nagrywanie+Full+1080p+%2F+30fps+HD+w+samochodzie%2C+wy%C5%9Bwietlacz+2%22%2C+szeroki+k%C4%85t+widzenia+120%C2%B0%2C+inteligentny+tryb+parkowania%2C+z+innowacyjnym+uchwytem%2C+kamera" Type="http://schemas.openxmlformats.org/officeDocument/2006/relationships/hyperlink" TargetMode="External"></Relationship><Relationship Id="rId22" Target="https://www.amazon.pl/dp/B0CW38FQJP" Type="http://schemas.openxmlformats.org/officeDocument/2006/relationships/hyperlink" TargetMode="External"></Relationship><Relationship Id="rId23" Target="https://www.google.pl/search?q=LUXSURE+Lampa+pier%C5%9Bcieniowa+ze+statywem" Type="http://schemas.openxmlformats.org/officeDocument/2006/relationships/hyperlink" TargetMode="External"></Relationship><Relationship Id="rId24" Target="https://www.amazon.pl/dp/B0D4ZD85BX" Type="http://schemas.openxmlformats.org/officeDocument/2006/relationships/hyperlink" TargetMode="External"></Relationship><Relationship Id="rId25" Target="https://www.google.pl/search?q=PATIKIL+Os%C5%82ona+obiektywu+39+mm%2C+2+szt.+standardowa+wentylowana+matowa+powierzchnia+antyrefleksyjna+wewn%C4%99trzna+pusta+os%C5%82ona+obiektywu+do+uniwersalnego+obiektywu+aparatu%2C+czarna+39mm" Type="http://schemas.openxmlformats.org/officeDocument/2006/relationships/hyperlink" TargetMode="External"></Relationship><Relationship Id="rId26" Target="https://www.amazon.pl/dp/B0DP73V41M" Type="http://schemas.openxmlformats.org/officeDocument/2006/relationships/hyperlink" TargetMode="External"></Relationship><Relationship Id="rId27" Target="https://www.google.pl/search?q=Samochodowa+kamera+cofania%2C+do+kamery+cofania+Nissan+Qashqai+Niezawodna+wydajno%C5%9B%C4%87+z+cz%C4%99%C5%9Bci%C4%85+nr+28442EY00A" Type="http://schemas.openxmlformats.org/officeDocument/2006/relationships/hyperlink" TargetMode="External"></Relationship><Relationship Id="rId28" Target="https://www.amazon.pl/dp/B0FBF9CK14" Type="http://schemas.openxmlformats.org/officeDocument/2006/relationships/hyperlink" TargetMode="External"></Relationship><Relationship Id="rId29" Target="https://www.google.pl/search?q=BRDRC+Uchwyt+na+parasol+z+podw%C3%B3jnym+zaciskiem+do+aparatu%2C+uchwyt+na+w%C3%B3zek+inwalidzki%2C+magiczne+rami%C4%99%2C+stojak+do+studia+fotograficznego%2C+uchwyt+o%C5%9Bwietleniowy%2C+reflektor" Type="http://schemas.openxmlformats.org/officeDocument/2006/relationships/hyperlink" TargetMode="External"></Relationship><Relationship Id="rId30" Target="https://www.amazon.pl/dp/B0FKHBBN2V" Type="http://schemas.openxmlformats.org/officeDocument/2006/relationships/hyperlink" TargetMode="External"></Relationship><Relationship Id="rId31" Target="https://www.google.pl/search?q=BRDRC+Magnet+Handyhalter+Kompatibel+mit+MagSafe%2C+Stativadapter+mit+Karabiner+%26+1%2F4%22+Gewinde%2C+Robuster+Klappbarer+Halter+f%C3%BCr+iPhone+17+16+15+14+13+12+Serie" Type="http://schemas.openxmlformats.org/officeDocument/2006/relationships/hyperlink" TargetMode="External"></Relationship><Relationship Id="rId32" Target="https://www.amazon.pl/dp/B0FKYRDYJS" Type="http://schemas.openxmlformats.org/officeDocument/2006/relationships/hyperlink" TargetMode="External"></Relationship><Relationship Id="rId33" Target="https://www.google.pl/search?q=BRDRC+Zestaw+uchwyt%C3%B3w+do+DJI+Action+5+Pro+4+3+%28z+klatk%C4%85%29%2C+uchwyt+uchwyt+rozszerzenie+uchwyt+z+przyciskiem+migawki%2C+szybkie+zwalnianie%2C+zimna+stopka+do+DJI+Osmo+Action+5+Pro+4+3+akcesoria" Type="http://schemas.openxmlformats.org/officeDocument/2006/relationships/hyperlink" TargetMode="External"></Relationship><Relationship Id="rId34" Target="https://www.amazon.pl/dp/B0CBKDJP9D" Type="http://schemas.openxmlformats.org/officeDocument/2006/relationships/hyperlink" TargetMode="External"></Relationship><Relationship Id="rId35" Target="https://www.google.pl/search?q=Victiv+uchwyt+sto%C5%82owy+do+aparatu+fotograficznego%2C+statyw+sto%C5%82owy+do+aparatu+DSLR+Canon%2C+37+cm-105+cm%2C+statyw+do+smartfona%2C+statyw+%C5%9Bwietlny%2C+statyw+zaciskowy+z+elastycznym+ramieniem+i+dwoma+g%C5%82owicami" Type="http://schemas.openxmlformats.org/officeDocument/2006/relationships/hyperlink" TargetMode="External"></Relationship><Relationship Id="rId36" Target="https://www.amazon.pl/dp/B09NPLVFKC" Type="http://schemas.openxmlformats.org/officeDocument/2006/relationships/hyperlink" TargetMode="External"></Relationship><Relationship Id="rId37" Target="https://www.google.pl/search?q=Podofo+Samochodowa+kamera+cofania%2C+kamera+cofania+AHD+Ultra+HD%2C+wersja+nocna%2C+wodoszczelna+kamera+cofania%2C+158%C2%B0%2C+kamera+cofania+do+radia+samochodowego+z+systemem+Android+%28format+P%29" Type="http://schemas.openxmlformats.org/officeDocument/2006/relationships/hyperlink" TargetMode="External"></Relationship><Relationship Id="rId38" Target="https://www.amazon.pl/dp/B07NGL767N" Type="http://schemas.openxmlformats.org/officeDocument/2006/relationships/hyperlink" TargetMode="External"></Relationship><Relationship Id="rId39" Target="https://www.google.pl/search?q=Koolehaoda+Przeno%C5%9Bny+mini+statyw+sto%C5%82owy+z+g%C5%82owic%C4%85+kulow%C4%85%2C+regulowana+wysoko%C5%9B%C4%87+9-21%2C5+cala%2C+kompaktowy+mini+statyw+sto%C5%82owy+do+makrofotografii+z+torb%C4%85+do+przenoszenia+aparatu+DSLR+%28pomara%C5%84czowy%29+TMP-223+Pomara%C5%84czowy" Type="http://schemas.openxmlformats.org/officeDocument/2006/relationships/hyperlink" TargetMode="External"></Relationship><Relationship Id="rId40" Target="https://www.amazon.pl/dp/B091BYB96N" Type="http://schemas.openxmlformats.org/officeDocument/2006/relationships/hyperlink" TargetMode="External"></Relationship><Relationship Id="rId41" Target="https://www.google.pl/search?q=Spardar+T%C5%82o+fotograficzne%2C+3+m+x+4%2C5+m%2C+bia%C5%82e+t%C5%82o+do+studia+fotograficznego%2C+filmu%2C+z+4+zaciskami%2C+sk%C5%82adane+3%2A4.5M+bia%C5%82y" Type="http://schemas.openxmlformats.org/officeDocument/2006/relationships/hyperlink" TargetMode="External"></Relationship><Relationship Id="rId42" Target="https://www.amazon.pl/dp/B08VFLDBDH" Type="http://schemas.openxmlformats.org/officeDocument/2006/relationships/hyperlink" TargetMode="External"></Relationship><Relationship Id="rId43" Target="https://www.google.pl/search?q=NinkBox+LED+Video+Licht+Videoleuchte+Kamera+96+dimmbare+LEDs+3000K-6500K%2C+CRI+95%2B%2C+tragbare+Fotolicht+f%C3%BCr+DSLR-Camcorder%2C+Fotografie%2C+eingebauter+4000mAh+Akku+und+USB-Ladeger%C3%A4t" Type="http://schemas.openxmlformats.org/officeDocument/2006/relationships/hyperlink" TargetMode="External"></Relationship><Relationship Id="rId44" Target="https://www.amazon.pl/dp/B07BL1B4CX" Type="http://schemas.openxmlformats.org/officeDocument/2006/relationships/hyperlink" TargetMode="External"></Relationship><Relationship Id="rId45" Target="https://www.google.pl/search?q=Svbony+SV28+Lunety+obserwacyjne+ze+Statywem%2C+Adapter+do+Smartfona+%2820-60x80%29" Type="http://schemas.openxmlformats.org/officeDocument/2006/relationships/hyperlink" TargetMode="External"></Relationship><Relationship Id="rId46" Target="https://www.amazon.pl/dp/B0B1WBH79L" Type="http://schemas.openxmlformats.org/officeDocument/2006/relationships/hyperlink" TargetMode="External"></Relationship><Relationship Id="rId47" Target="https://www.google.pl/search?q=Gskyer+Teleskop%2C+70+mm+otw%C3%B3r+400+AZ-Mount+astronomiczny+refrakcja+dla+dzieci+i+pocz%C4%85tkuj%C4%85cych+-+teleskop+podr%C3%B3%C5%BCny+dla+doros%C5%82ych%2C+D-70400" Type="http://schemas.openxmlformats.org/officeDocument/2006/relationships/hyperlink" TargetMode="External"></Relationship><Relationship Id="rId48" Target="https://www.amazon.pl/dp/B0DXPJ3DKY" Type="http://schemas.openxmlformats.org/officeDocument/2006/relationships/hyperlink" TargetMode="External"></Relationship><Relationship Id="rId49" Target="https://www.google.pl/search?q=CZEview+Elektroniczna+niania+z+2+kamerami+i+aplikacj%C4%85%2C+elektroniczna+niania+Wi-Fi+2K%2F5%2C0+cala+z+dzielonym+ekranem%2C+PTZ+360%C2%B0%2C+4+x+zoom%2C+widoczno%C5%9B%C4%87+w+nocy+na+podczerwie%C5%84%2C+automatyczne+%C5%9Bledzenie" Type="http://schemas.openxmlformats.org/officeDocument/2006/relationships/hyperlink" TargetMode="External"></Relationship><Relationship Id="rId50" Target="https://www.amazon.pl/dp/B0D12VR6Q8" Type="http://schemas.openxmlformats.org/officeDocument/2006/relationships/hyperlink" TargetMode="External"></Relationship><Relationship Id="rId51" Target="https://www.google.pl/search?q=DUCLUS+Fotobox+80+x+80+cm+sk%C5%82adany+studio+fotograficzne" Type="http://schemas.openxmlformats.org/officeDocument/2006/relationships/hyperlink" TargetMode="External"></Relationship><Relationship Id="rId52" Target="https://www.amazon.pl/dp/B0CKKXLN5W" Type="http://schemas.openxmlformats.org/officeDocument/2006/relationships/hyperlink" TargetMode="External"></Relationship><Relationship Id="rId53" Target="https://www.google.pl/search?q=ZUMIMALL+%C3%9Cberwachungskamera+Aussen%2FInnen%2C+2+Pack+WLAN+Kamera+Doppelst%C3%A4nder+mit+Magnethalterung%2C+kabellos%2C+3MP+Farbe+Nachtsicht%2FPIR-Erkennung%2FIP66+Wasserdicht%2F2.4G+WLAN" Type="http://schemas.openxmlformats.org/officeDocument/2006/relationships/hyperlink" TargetMode="External"></Relationship><Relationship Id="rId54" Target="https://www.amazon.pl/dp/B0BD5P34WP" Type="http://schemas.openxmlformats.org/officeDocument/2006/relationships/hyperlink" TargetMode="External"></Relationship><Relationship Id="rId55" Target="https://www.google.pl/search?q=Kompaktowy+mikrospektyw+12-36+x+50+mm+%E2%80%93+ruchomy%2C+wodoszczelny+punkt+widzenia+z+BAK4+%E2%80%93+do+obserwacji+ptak%C3%B3w%2C+polowania%2C+strzelania+z+%C5%82uku+celowego%2C+aktywno%C5%9Bci+na+%C5%9Bwie%C5%BCym+powietrzu+czarny" Type="http://schemas.openxmlformats.org/officeDocument/2006/relationships/hyperlink" TargetMode="External"></Relationship><Relationship Id="rId56" Target="https://www.amazon.pl/dp/B0BGGJ71SX" Type="http://schemas.openxmlformats.org/officeDocument/2006/relationships/hyperlink" TargetMode="External"></Relationship><Relationship Id="rId57" Target="https://www.google.pl/search?q=TOWOND+Ekran+projektora+i+stojak%2C+przeno%C5%9Bny+ekran+projekcyjny+304.8+cm%2C+do+wewn%C4%85trz%2C+na+zewn%C4%85trz%2C+ekran+projektora%2C+16%3A9%2C+4K%2C+HD%2C+bez+zagniece%C5%84%2C+lekki+ekran+filmowy+z+torb%C4%85+do+przenoszenia%2C+na" Type="http://schemas.openxmlformats.org/officeDocument/2006/relationships/hyperlink" TargetMode="External"></Relationship><Relationship Id="rId58" Target="https://www.amazon.pl/dp/B0FDK9SV69" Type="http://schemas.openxmlformats.org/officeDocument/2006/relationships/hyperlink" TargetMode="External"></Relationship><Relationship Id="rId59" Target="https://www.google.pl/search?q=GREENKINDER+Sofortbildkamera+Kinder%2C+2.4+Zoll+Bildschirm+Kinderkamera+Sofortbildkamera+mit+32GB+Karte+%26+5+Rollen+Druckpapier%2C1080P+Kamera+Kinder+Sofortdruck%2C+Geschenk+f%C3%BCr+3-12+Jungen+und+M%C3%A4dchen" Type="http://schemas.openxmlformats.org/officeDocument/2006/relationships/hyperlink" TargetMode="External"></Relationship><Relationship Id="rId60" Target="https://www.amazon.pl/dp/B08NWNQ7DZ" Type="http://schemas.openxmlformats.org/officeDocument/2006/relationships/hyperlink" TargetMode="External"></Relationship><Relationship Id="rId61" Target="https://www.google.pl/search?q=Kate+abstrakcyjne+t%C5%82o+fotograficzne+6616%2B7826%2B4355%2B3734%2B8576+2.5x2.5m+Ciemny+br%C4%85z" Type="http://schemas.openxmlformats.org/officeDocument/2006/relationships/hyperlink" TargetMode="External"></Relationship><Relationship Id="rId62" Target="https://www.amazon.pl/dp/B0G8HFB5HK" Type="http://schemas.openxmlformats.org/officeDocument/2006/relationships/hyperlink" TargetMode="External"></Relationship><Relationship Id="rId63" Target="https://www.google.pl/search?q=Wiosenne+t%C5%82o+wielkanocne+15+x+180+cm+wiosenne+r%C3%B3%C5%BCowe+kwiaty+zielony+trawnik+naturalna+sceneria+fotografia+t%C5%82o+dzieci+Wielkanoc+urodziny+dekoracje+na+przyj%C4%99cie+fotograficzne+rekwizyty+fotograficzne" Type="http://schemas.openxmlformats.org/officeDocument/2006/relationships/hyperlink" TargetMode="External"></Relationship><Relationship Id="rId64" Target="https://www.amazon.pl/dp/B0993BNN1G" Type="http://schemas.openxmlformats.org/officeDocument/2006/relationships/hyperlink" TargetMode="External"></Relationship><Relationship Id="rId65" Target="https://www.google.pl/search?q=Lensgo+Przeno%C5%9Bny+teleprompter%2C+do+tablet%C3%B3w%2C+smartfon%C3%B3w+do+8+cali%2C+pilot+zdalnego+sterowania%2C+dzia%C5%82a+z+aparatem+i+smartfonem%2C+do+nagrywania+wideo%2C+lekcji+online+i+streamingu+na+%C5%BCywo%2C+czarny" Type="http://schemas.openxmlformats.org/officeDocument/2006/relationships/hyperlink" TargetMode="External"></Relationship><Relationship Id="rId66" Target="https://www.amazon.pl/dp/B0CY3PMWJF" Type="http://schemas.openxmlformats.org/officeDocument/2006/relationships/hyperlink" TargetMode="External"></Relationship><Relationship Id="rId67" Target="https://www.google.pl/search?q=iZEEKER+Kamera+samochodowa+2%2C5K+WiFi+Dashcam%2C+mini+kamera+samochodowa+1440P+przednia+kamera+samochodowa+z+aplikacj%C4%85%2C+bezp%C5%82atna+karta+32+GB%2C+noktowizor%2C+WDR%2C+czujnik+G%2C+nagrywanie+w+p%C4%99tli%2C+obs%C5%82uga" Type="http://schemas.openxmlformats.org/officeDocument/2006/relationships/hyperlink" TargetMode="External"></Relationship><Relationship Id="rId68" Target="https://www.amazon.pl/dp/B088PZ3ZQ9" Type="http://schemas.openxmlformats.org/officeDocument/2006/relationships/hyperlink" TargetMode="External"></Relationship><Relationship Id="rId69" Target="https://www.google.pl/search?q=Haoge+LH-+E52T+52mm+metalowy+prostok%C4%85tny+Wkr%C4%99t+w+panelu+s%C5%82onecznym+z+nasadk%C4%85+na+52mm+Canon+Nikon+Leica+Leitz+Zeiss+Voigtl%C3%A4nder+Fujifilm+Aparat+obiektyw+z+52mm+Filtr+gwint+czarny" Type="http://schemas.openxmlformats.org/officeDocument/2006/relationships/hyperlink" TargetMode="External"></Relationship><Relationship Id="rId70" Target="https://www.amazon.pl/dp/B0FR9PYVHT" Type="http://schemas.openxmlformats.org/officeDocument/2006/relationships/hyperlink" TargetMode="External"></Relationship><Relationship Id="rId71" Target="https://www.google.pl/search?q=Urth-67mm-Zmienny-filtr-ND2-400-%2B-%C2%BC-Black-Mist-do-obiektywu-%28Plus%2B%29" Type="http://schemas.openxmlformats.org/officeDocument/2006/relationships/hyperlink" TargetMode="External"></Relationship><Relationship Id="rId72" Target="https://www.amazon.pl/dp/B07D6HRSNQ" Type="http://schemas.openxmlformats.org/officeDocument/2006/relationships/hyperlink" TargetMode="External"></Relationship><Relationship Id="rId73" Target="https://www.google.pl/search?q=YONGNUO+YN560-TX+II+Drahtloser+Blitz-Controller+YN560-TX+II%2FN+f%C3%BCr+DSLR+Nikon+Kameras+%2B+NAMVO+Diffusor" Type="http://schemas.openxmlformats.org/officeDocument/2006/relationships/hyperlink" TargetMode="External"></Relationship><Relationship Id="rId74" Target="https://www.amazon.pl/dp/B08VWQBJG3" Type="http://schemas.openxmlformats.org/officeDocument/2006/relationships/hyperlink" TargetMode="External"></Relationship><Relationship Id="rId75" Target="https://www.google.pl/search?q=12X+42+Lornetka+%2C+Kylietech+wysoka+moc+lornetka+kompaktowy+wizja+wyra%C5%BAne+obserwowanie+ptak%C3%B3w%2C+wodoodporna+doskona%C5%82a+do+w%C4%99dr%C3%B3wek+na+%C5%9Bwie%C5%BCym+powietrzu%2C+strzelania%2C+podr%C3%B3%C5%BCowania%2C+zwiedzania%2C+polowania%2C+obserwacji+ptak%C3%B3w%2C+koncert%C3%B3w" Type="http://schemas.openxmlformats.org/officeDocument/2006/relationships/hyperlink" TargetMode="External"></Relationship><Relationship Id="rId76" Target="https://www.amazon.pl/dp/B09CCQFF8K" Type="http://schemas.openxmlformats.org/officeDocument/2006/relationships/hyperlink" TargetMode="External"></Relationship><Relationship Id="rId77" Target="https://www.google.pl/search?q=R%C3%BCckfahrkamera+Leicht+Einzurichten+Plug-Play%3A+Farbe+Klares+Bild+Nachtsicht+DIY-Leitf%C3%A4den+HD+1080P+Keine+Verz%C3%B6gerung+Auto+R%C3%BCckfahrkamera+mit+4.3%22+LCD+Monitor+IP69+Wasserdicht+f%C3%BCr+LKW%2FSUV+Tomoia+T1" Type="http://schemas.openxmlformats.org/officeDocument/2006/relationships/hyperlink" TargetMode="External"></Relationship><Relationship Id="rId78" Target="https://www.amazon.pl/dp/B07J6QXBP4" Type="http://schemas.openxmlformats.org/officeDocument/2006/relationships/hyperlink" TargetMode="External"></Relationship><Relationship Id="rId79" Target="https://www.google.pl/search?q=Lornetka+o+du%C5%BCej+mocy%2C+Kylietech+12x42+lornetka+dla+doros%C5%82ych+z+pryzmatem+BAK4%2C+obiektywem+FMC%2C+mg%C5%82%C4%85+i+wodoodporno%C5%9Bci%C4%85+doskona%C5%82a+do+obserwacji+ptak%C3%B3w+podczas+koncert%C3%B3w+my%C5%9Bliwskich+w+podr%C3%B3%C5%BCy+%28adapter+do+smartfona+w+zestawie%29" Type="http://schemas.openxmlformats.org/officeDocument/2006/relationships/hyperlink" TargetMode="External"></Relationship><Relationship Id="rId80" Target="https://www.amazon.pl/dp/B0DM8188PV" Type="http://schemas.openxmlformats.org/officeDocument/2006/relationships/hyperlink" TargetMode="External"></Relationship><Relationship Id="rId81" Target="https://www.google.pl/search?q=EZVIZ+EP3X+Pro+Doorbell+bezprzewodowy+z+Dual+Camera+3MP+%2B+2MP+i+monitora+SD7%2C+Wykrywanie+os%C3%B3b+%2F+pakietu%2C+Color+Night+Vision%2C+Two-Way+Audio%2C+wodoodporny%2C+32GB+eMMC+Built-+in+EP3X+pro+%2B+SD7" Type="http://schemas.openxmlformats.org/officeDocument/2006/relationships/hyperlink" TargetMode="External"></Relationship><Relationship Id="rId82" Target="https://www.amazon.pl/dp/B0DBYZM2DF" Type="http://schemas.openxmlformats.org/officeDocument/2006/relationships/hyperlink" TargetMode="External"></Relationship><Relationship Id="rId83" Target="https://www.google.pl/search?q=EZVIZ+Kamera+zewn%C4%99trzna+H5+4G" Type="http://schemas.openxmlformats.org/officeDocument/2006/relationships/hyperlink" TargetMode="External"></Relationship><Relationship Id="rId84" Target="https://www.amazon.pl/dp/B0DXKBB53R" Type="http://schemas.openxmlformats.org/officeDocument/2006/relationships/hyperlink" TargetMode="External"></Relationship><Relationship Id="rId85" Target="https://www.google.pl/search?q=EZVIZ+Zestaw+wi-fi+do+drzwi+i+kamery+wewn%C4%99trznej%2C+dzwonek+do+drzwi+CP4+z+kolorowym+ekranem+dotykowym+i+czujnikiem+ruchu%2C+kamera+PTZ+CP1+Pro+4+MP+z+rozpoznawaniem+os%C3%B3b+i+noktowizorem+kolor%C3%B3w%2C+CP4+i+CP1+Zestaw+wizjera+CP4+i+kamera+wewn%C4%99trzna+CP1" Type="http://schemas.openxmlformats.org/officeDocument/2006/relationships/hyperlink" TargetMode="External"></Relationship><Relationship Id="rId86" Target="https://www.amazon.pl/dp/B0DPN189N5" Type="http://schemas.openxmlformats.org/officeDocument/2006/relationships/hyperlink" TargetMode="External"></Relationship><Relationship Id="rId87" Target="https://www.google.pl/search?q=EZVIZ+Kamera+do+monitoringu+2K+WLAN+do+wn%C4%99trz%2C+360%C2%BA+PTZ+kamera+wewn%C4%99trzna+z+rozpoznawaniem+i+%C5%9Bledzeniem+os%C3%B3b%2C+kolorowa+widoczno%C5%9B%C4%87+w+nocy%2C+wykrywanie+ha%C5%82asu%2C+dwukierunkowe+audio%2C+auto+cruise%2C+C6N+Pro+2k+Czarny" Type="http://schemas.openxmlformats.org/officeDocument/2006/relationships/hyperlink" TargetMode="External"></Relationship><Relationship Id="rId88" Target="https://www.amazon.pl/dp/B0F1FD3KZW" Type="http://schemas.openxmlformats.org/officeDocument/2006/relationships/hyperlink" TargetMode="External"></Relationship><Relationship Id="rId89" Target="https://www.google.pl/search?q=ARNSSIEN+Aparat+Cyfrowy+dla+Dzieci%2C+7+Papier%C3%B3w+%284+kol%3A+czer%2Fpomara%C5%84cz%2Fnieb%2Fziel+%2B+3+cz-b%29%2C+2%2C4%22+z+Rozdzielczo%C5%9Bci%C4%85+1080P%2C+Obiektyw+180%C2%B0+%26+32GB%2C+Prezent+na+%C5%9Awi%C4%99ta%2FUrodziny+dla+Dziewczynek+i+Ch%C5%82opc%C3%B3w%2C+M2+Fioletowy" Type="http://schemas.openxmlformats.org/officeDocument/2006/relationships/hyperlink" TargetMode="External"></Relationship><Relationship Id="rId90" Target="https://www.amazon.pl/dp/B0FF4VG9Z1" Type="http://schemas.openxmlformats.org/officeDocument/2006/relationships/hyperlink" TargetMode="External"></Relationship><Relationship Id="rId91" Target="https://www.google.pl/search?q=ARNNSSIEN+4K+Digitalkamera+mit+2%2C8%22+180%C2%B0+Klappdisplay%2C+Kompaktkamera+mit+16X+Zoom%2C+Kamera+Fotokamera%2C+einfaches+Trage-Design%2C+32GB+Karte+f%C3%BCr+Reisen%2C+integrierter+1500mAh+Akku+f%C3%BCr+2+Stunden+Aufnahme%2CY1" Type="http://schemas.openxmlformats.org/officeDocument/2006/relationships/hyperlink" TargetMode="External"></Relationship><Relationship Id="rId92" Target="https://www.amazon.pl/dp/B0G7LBB2F4" Type="http://schemas.openxmlformats.org/officeDocument/2006/relationships/hyperlink" TargetMode="External"></Relationship><Relationship Id="rId93" Target="https://www.google.pl/search?q=ARNNSSIEN+4K+Digitalkamera+mit+2%2C8%22+180%C2%B0+Klappdisplay%2C+Kompaktkamera+mit+16X+Zoom%2C+Kamera+Fotokamera%2C+einfaches+Trage-Design%2C+32GB+Karte+f%C3%BCr+Reisen%2C+integrierter+1500mAh+Akku+f%C3%BCr+2+Stunden+Aufnahme%2CY1" Type="http://schemas.openxmlformats.org/officeDocument/2006/relationships/hyperlink" TargetMode="External"></Relationship><Relationship Id="rId94" Target="https://www.amazon.pl/dp/B0GC67GMF9" Type="http://schemas.openxmlformats.org/officeDocument/2006/relationships/hyperlink" TargetMode="External"></Relationship><Relationship Id="rId95" Target="https://www.google.pl/search?q=ARNSSIEN+Aparat+Natychmiastowy+dla+Dzieci%2C+1080P+HD+Aparat+Cyfrowy+z+Obrotowym+Obiektywem+180%C2%B0+do+Selfie+i+Papierem+do+Druku+dla+Dzieci+3-12+Lat%2C+Pomys%C5%82y+na+Prezenty+Urodzinowe+i+%C5%9Awi%C4%85teczne%2C+M2+R%C3%B3%C5%BCowy" Type="http://schemas.openxmlformats.org/officeDocument/2006/relationships/hyperlink" TargetMode="External"></Relationship><Relationship Id="rId96" Target="https://www.amazon.pl/dp/B09YQ6N6HJ" Type="http://schemas.openxmlformats.org/officeDocument/2006/relationships/hyperlink" TargetMode="External"></Relationship><Relationship Id="rId97" Target="https://www.google.pl/search?q=iZEEKER+2.5K+Kamera+samochodowa%2C+1440P+QHD+z+darmow%C4%85+kart%C4%85+32+GB%2C+3-calowy+wy%C5%9Bwietlacz+IPS%2C+tryb+nocny%2C+WDR%2C+szeroki+k%C4%85t+widzenia+170%C2%B0%2C+nagrywanie+w+p%C4%99tli%2C+nagrywanie+awaryjne+z+czujnikiem+G" Type="http://schemas.openxmlformats.org/officeDocument/2006/relationships/hyperlink" TargetMode="External"></Relationship><Relationship Id="rId98" Target="https://www.amazon.pl/dp/B0D549BLM5" Type="http://schemas.openxmlformats.org/officeDocument/2006/relationships/hyperlink" TargetMode="External"></Relationship><Relationship Id="rId99" Target="https://www.google.pl/search?q=Beamer+zas%C5%82ona+z+projektorem%2C+bia%C5%82y+projektor+kina+domowego%2C+ekran+projekcyjny%2C+100+cali%2C+kino+domowe%2C+sk%C5%82adane+p%C5%82%C3%B3tno+projekcyjne%2C+projektor+do+domu%2C+na+imprez%C4%99%2C+do+biura%2C+sali+lekcyjnej+100inch" Type="http://schemas.openxmlformats.org/officeDocument/2006/relationships/hyperlink" TargetMode="External"></Relationship><Relationship Id="rId100" Target="https://www.amazon.pl/dp/B0D2W178BM" Type="http://schemas.openxmlformats.org/officeDocument/2006/relationships/hyperlink" TargetMode="External"></Relationship><Relationship Id="rId101" Target="https://www.google.pl/search?q=Andoer+Zestaw+40+obiektyw%C3%B3w+do+telefonu+kom%C3%B3rkowego+z+klipsem+na+obiektyw+%2B+uchwyt+na+telefon+%2B+wysuwany+mini+statyw+%2B+zdalny+wyzwalacz+do+w%C4%99dr%C3%B3wek%2C+kempingu%2C+obserwacji+zwierz%C4%85t%2C+ksi%C4%99%C5%BCyca%2C+sportu" Type="http://schemas.openxmlformats.org/officeDocument/2006/relationships/hyperlink" TargetMode="External"></Relationship><Relationship Id="rId102" Target="https://www.amazon.pl/dp/B0D4VJ9LB8" Type="http://schemas.openxmlformats.org/officeDocument/2006/relationships/hyperlink" TargetMode="External"></Relationship><Relationship Id="rId103" Target="https://www.google.pl/search?q=Andoer+Kompaktowy+aparat+cyfrowy%2C+aparat+fotograficzny+4K+48+MP%2C+2%2C4%22+aparat+cyfrowy+Zoom+Cyfrowy+16X+Wykrywanie+twarzy+Antywibracyjny+Efekt+pi%C4%99kna+Wykrywanie+ruchu+Wbudowana+bateria+lampy+b%C5%82yskowej+z%C5%82otym" Type="http://schemas.openxmlformats.org/officeDocument/2006/relationships/hyperlink" TargetMode="External"></Relationship><Relationship Id="rId104" Target="https://www.amazon.pl/dp/B0936K748C" Type="http://schemas.openxmlformats.org/officeDocument/2006/relationships/hyperlink" TargetMode="External"></Relationship><Relationship Id="rId105" Target="https://www.google.pl/search?q=LUXSURE+Overhead+statyw+na+telefon+kom%C3%B3rkowy+ze+%C5%9Bwiat%C5%82em+pier%C5%9Bcieniowym%2C+10%2C5+cala%2C+%C5%9Bwiat%C5%82o+pier%C5%9Bcieniowe+z+regulowanym+ramieniem+i+uchwytem+na+telefon+kom%C3%B3rkowy+do+tworzenia+tre%C5%9Bci%2Fnagrywania+10.5Inch" Type="http://schemas.openxmlformats.org/officeDocument/2006/relationships/hyperlink" TargetMode="External"></Relationship><Relationship Id="rId106" Target="https://www.amazon.pl/dp/B0FH1GPTFB" Type="http://schemas.openxmlformats.org/officeDocument/2006/relationships/hyperlink" TargetMode="External"></Relationship><Relationship Id="rId107" Target="https://www.google.pl/search?q=FeiyuTech+SCORP+3+Kit+Gimbal+aparat+fotograficzny+%E2%80%93+no%C5%9Bno%C5%9B%C4%87+3%2C5+kg%2C+%C5%9Bledzenie+AI%2C+czas+pracy+14+h%2C+zdalny+uchwyt%2C+przycisk+nagrywania+Bluetooth%2C+profesjonalny+stabilizator+z+torb%C4%85+do+noszenia%2C+do+S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740</v>
      </c>
      <c r="I3" s="5">
        <v>316.82</v>
      </c>
      <c r="J3" s="5">
        <v>792.06</v>
      </c>
      <c r="K3" s="5">
        <v>79.21</v>
      </c>
    </row>
    <row r="4" ht="80" customHeight="true">
      <c r="B4" s="2"/>
      <c r="C4" s="2" t="s">
        <v>10</v>
      </c>
      <c r="D4" s="2" t="s">
        <v>11</v>
      </c>
      <c r="E4" s="3" t="s">
        <v>14</v>
      </c>
      <c r="F4" s="4" t="s">
        <v>15</v>
      </c>
      <c r="G4" s="2">
        <v>4</v>
      </c>
      <c r="H4" s="2">
        <v>1070</v>
      </c>
      <c r="I4" s="5">
        <v>486.83</v>
      </c>
      <c r="J4" s="5">
        <v>486.83</v>
      </c>
      <c r="K4" s="5">
        <v>121.71</v>
      </c>
    </row>
    <row r="5" ht="80" customHeight="true">
      <c r="B5" s="2"/>
      <c r="C5" s="2" t="s">
        <v>10</v>
      </c>
      <c r="D5" s="2" t="s">
        <v>11</v>
      </c>
      <c r="E5" s="3" t="s">
        <v>16</v>
      </c>
      <c r="F5" s="4" t="s">
        <v>17</v>
      </c>
      <c r="G5" s="2">
        <v>3</v>
      </c>
      <c r="H5" s="2">
        <v>730</v>
      </c>
      <c r="I5" s="5">
        <v>269.27</v>
      </c>
      <c r="J5" s="5">
        <v>201.97</v>
      </c>
      <c r="K5" s="5">
        <v>67.32</v>
      </c>
    </row>
    <row r="6" ht="80" customHeight="true">
      <c r="B6" s="2"/>
      <c r="C6" s="2" t="s">
        <v>10</v>
      </c>
      <c r="D6" s="2" t="s">
        <v>11</v>
      </c>
      <c r="E6" s="3" t="s">
        <v>18</v>
      </c>
      <c r="F6" s="4" t="s">
        <v>19</v>
      </c>
      <c r="G6" s="2">
        <v>1</v>
      </c>
      <c r="H6" s="2">
        <v>1260</v>
      </c>
      <c r="I6" s="5">
        <v>250.57</v>
      </c>
      <c r="J6" s="5">
        <v>62.66</v>
      </c>
      <c r="K6" s="5">
        <v>62.66</v>
      </c>
    </row>
    <row r="7" ht="80" customHeight="true">
      <c r="B7" s="2"/>
      <c r="C7" s="2" t="s">
        <v>10</v>
      </c>
      <c r="D7" s="2" t="s">
        <v>11</v>
      </c>
      <c r="E7" s="3" t="s">
        <v>20</v>
      </c>
      <c r="F7" s="4" t="s">
        <v>21</v>
      </c>
      <c r="G7" s="2">
        <v>2</v>
      </c>
      <c r="H7" s="2">
        <v>160</v>
      </c>
      <c r="I7" s="5">
        <v>71.57</v>
      </c>
      <c r="J7" s="5">
        <v>35.78</v>
      </c>
      <c r="K7" s="5">
        <v>17.89</v>
      </c>
    </row>
    <row r="8" ht="80" customHeight="true">
      <c r="B8" s="2"/>
      <c r="C8" s="2" t="s">
        <v>10</v>
      </c>
      <c r="D8" s="2" t="s">
        <v>11</v>
      </c>
      <c r="E8" s="3" t="s">
        <v>22</v>
      </c>
      <c r="F8" s="4" t="s">
        <v>23</v>
      </c>
      <c r="G8" s="2">
        <v>1</v>
      </c>
      <c r="H8" s="2">
        <v>160</v>
      </c>
      <c r="I8" s="5">
        <v>77.57</v>
      </c>
      <c r="J8" s="5">
        <v>19.38</v>
      </c>
      <c r="K8" s="5">
        <v>19.38</v>
      </c>
    </row>
    <row r="9">
      <c r="B9" s="2"/>
      <c r="C9" s="2" t="s">
        <v>10</v>
      </c>
      <c r="D9" s="2" t="s">
        <v>11</v>
      </c>
      <c r="E9" s="3" t="s">
        <v>24</v>
      </c>
      <c r="F9" s="4" t="s">
        <v>25</v>
      </c>
      <c r="G9" s="2">
        <v>1</v>
      </c>
      <c r="H9" s="2">
        <v>3840</v>
      </c>
      <c r="I9" s="5">
        <v>816.43</v>
      </c>
      <c r="J9" s="5">
        <v>204.1</v>
      </c>
      <c r="K9" s="5">
        <v>204.1</v>
      </c>
    </row>
    <row r="10" ht="80" customHeight="true">
      <c r="B10" s="2"/>
      <c r="C10" s="2" t="s">
        <v>10</v>
      </c>
      <c r="D10" s="2" t="s">
        <v>11</v>
      </c>
      <c r="E10" s="3" t="s">
        <v>26</v>
      </c>
      <c r="F10" s="4" t="s">
        <v>27</v>
      </c>
      <c r="G10" s="2">
        <v>1</v>
      </c>
      <c r="H10" s="2">
        <v>620</v>
      </c>
      <c r="I10" s="5">
        <v>134.66</v>
      </c>
      <c r="J10" s="5">
        <v>33.65</v>
      </c>
      <c r="K10" s="5">
        <v>33.65</v>
      </c>
    </row>
    <row r="11" ht="80" customHeight="true">
      <c r="B11" s="2"/>
      <c r="C11" s="2" t="s">
        <v>10</v>
      </c>
      <c r="D11" s="2" t="s">
        <v>11</v>
      </c>
      <c r="E11" s="3" t="s">
        <v>28</v>
      </c>
      <c r="F11" s="4" t="s">
        <v>29</v>
      </c>
      <c r="G11" s="2">
        <v>1</v>
      </c>
      <c r="H11" s="2">
        <v>1120</v>
      </c>
      <c r="I11" s="5">
        <v>558.7</v>
      </c>
      <c r="J11" s="5">
        <v>139.69</v>
      </c>
      <c r="K11" s="5">
        <v>139.69</v>
      </c>
    </row>
    <row r="12" ht="80" customHeight="true">
      <c r="B12" s="2"/>
      <c r="C12" s="2" t="s">
        <v>10</v>
      </c>
      <c r="D12" s="2" t="s">
        <v>11</v>
      </c>
      <c r="E12" s="3" t="s">
        <v>30</v>
      </c>
      <c r="F12" s="4" t="s">
        <v>31</v>
      </c>
      <c r="G12" s="2">
        <v>1</v>
      </c>
      <c r="H12" s="2">
        <v>20</v>
      </c>
      <c r="I12" s="5">
        <v>276.56</v>
      </c>
      <c r="J12" s="5">
        <v>69.14</v>
      </c>
      <c r="K12" s="5">
        <v>69.14</v>
      </c>
    </row>
    <row r="13" ht="80" customHeight="true">
      <c r="B13" s="2"/>
      <c r="C13" s="2" t="s">
        <v>10</v>
      </c>
      <c r="D13" s="2" t="s">
        <v>11</v>
      </c>
      <c r="E13" s="3" t="s">
        <v>32</v>
      </c>
      <c r="F13" s="4" t="s">
        <v>33</v>
      </c>
      <c r="G13" s="2">
        <v>1</v>
      </c>
      <c r="H13" s="2">
        <v>2170</v>
      </c>
      <c r="I13" s="5">
        <v>210.83</v>
      </c>
      <c r="J13" s="5">
        <v>52.7</v>
      </c>
      <c r="K13" s="5">
        <v>52.7</v>
      </c>
    </row>
    <row r="14" ht="80" customHeight="true">
      <c r="B14" s="2"/>
      <c r="C14" s="2" t="s">
        <v>10</v>
      </c>
      <c r="D14" s="2" t="s">
        <v>11</v>
      </c>
      <c r="E14" s="3" t="s">
        <v>34</v>
      </c>
      <c r="F14" s="4" t="s">
        <v>35</v>
      </c>
      <c r="G14" s="2">
        <v>1</v>
      </c>
      <c r="H14" s="2">
        <v>60</v>
      </c>
      <c r="I14" s="5">
        <v>97.98</v>
      </c>
      <c r="J14" s="5">
        <v>24.49</v>
      </c>
      <c r="K14" s="5">
        <v>24.49</v>
      </c>
    </row>
    <row r="15" ht="80" customHeight="true">
      <c r="B15" s="2"/>
      <c r="C15" s="2" t="s">
        <v>10</v>
      </c>
      <c r="D15" s="2" t="s">
        <v>11</v>
      </c>
      <c r="E15" s="3" t="s">
        <v>36</v>
      </c>
      <c r="F15" s="4" t="s">
        <v>37</v>
      </c>
      <c r="G15" s="2">
        <v>1</v>
      </c>
      <c r="H15" s="2">
        <v>70</v>
      </c>
      <c r="I15" s="5">
        <v>145.52</v>
      </c>
      <c r="J15" s="5">
        <v>36.38</v>
      </c>
      <c r="K15" s="5">
        <v>36.38</v>
      </c>
    </row>
    <row r="16" ht="80" customHeight="true">
      <c r="B16" s="2"/>
      <c r="C16" s="2" t="s">
        <v>10</v>
      </c>
      <c r="D16" s="2" t="s">
        <v>11</v>
      </c>
      <c r="E16" s="3" t="s">
        <v>38</v>
      </c>
      <c r="F16" s="4" t="s">
        <v>39</v>
      </c>
      <c r="G16" s="2">
        <v>2</v>
      </c>
      <c r="H16" s="2">
        <v>430</v>
      </c>
      <c r="I16" s="5">
        <v>62.83</v>
      </c>
      <c r="J16" s="5">
        <v>31.44</v>
      </c>
      <c r="K16" s="5">
        <v>15.72</v>
      </c>
    </row>
    <row r="17">
      <c r="B17" s="2"/>
      <c r="C17" s="2" t="s">
        <v>10</v>
      </c>
      <c r="D17" s="2" t="s">
        <v>11</v>
      </c>
      <c r="E17" s="3" t="s">
        <v>40</v>
      </c>
      <c r="F17" s="4" t="s">
        <v>41</v>
      </c>
      <c r="G17" s="2">
        <v>1</v>
      </c>
      <c r="H17" s="2">
        <v>80</v>
      </c>
      <c r="I17" s="5">
        <v>71.57</v>
      </c>
      <c r="J17" s="5">
        <v>17.89</v>
      </c>
      <c r="K17" s="5">
        <v>17.89</v>
      </c>
    </row>
    <row r="18" ht="80" customHeight="true">
      <c r="B18" s="2"/>
      <c r="C18" s="2" t="s">
        <v>10</v>
      </c>
      <c r="D18" s="2" t="s">
        <v>11</v>
      </c>
      <c r="E18" s="3" t="s">
        <v>42</v>
      </c>
      <c r="F18" s="4" t="s">
        <v>43</v>
      </c>
      <c r="G18" s="2">
        <v>1</v>
      </c>
      <c r="H18" s="2">
        <v>290</v>
      </c>
      <c r="I18" s="5">
        <v>214.75</v>
      </c>
      <c r="J18" s="5">
        <v>53.68</v>
      </c>
      <c r="K18" s="5">
        <v>53.68</v>
      </c>
    </row>
    <row r="19" ht="80" customHeight="true">
      <c r="B19" s="2"/>
      <c r="C19" s="2" t="s">
        <v>10</v>
      </c>
      <c r="D19" s="2" t="s">
        <v>11</v>
      </c>
      <c r="E19" s="3" t="s">
        <v>44</v>
      </c>
      <c r="F19" s="4" t="s">
        <v>45</v>
      </c>
      <c r="G19" s="2">
        <v>1</v>
      </c>
      <c r="H19" s="2">
        <v>1070</v>
      </c>
      <c r="I19" s="5">
        <v>130.61</v>
      </c>
      <c r="J19" s="5">
        <v>32.67</v>
      </c>
      <c r="K19" s="5">
        <v>32.67</v>
      </c>
    </row>
    <row r="20" ht="80" customHeight="true">
      <c r="B20" s="2"/>
      <c r="C20" s="2" t="s">
        <v>10</v>
      </c>
      <c r="D20" s="2" t="s">
        <v>11</v>
      </c>
      <c r="E20" s="3" t="s">
        <v>46</v>
      </c>
      <c r="F20" s="4" t="s">
        <v>47</v>
      </c>
      <c r="G20" s="2">
        <v>1</v>
      </c>
      <c r="H20" s="2">
        <v>209</v>
      </c>
      <c r="I20" s="5">
        <v>78.04</v>
      </c>
      <c r="J20" s="5">
        <v>19.51</v>
      </c>
      <c r="K20" s="5">
        <v>19.51</v>
      </c>
    </row>
    <row r="21" ht="80" customHeight="true">
      <c r="B21" s="2"/>
      <c r="C21" s="2" t="s">
        <v>10</v>
      </c>
      <c r="D21" s="2" t="s">
        <v>11</v>
      </c>
      <c r="E21" s="3" t="s">
        <v>48</v>
      </c>
      <c r="F21" s="4" t="s">
        <v>49</v>
      </c>
      <c r="G21" s="2">
        <v>1</v>
      </c>
      <c r="H21" s="2">
        <v>1243</v>
      </c>
      <c r="I21" s="5">
        <v>223.44</v>
      </c>
      <c r="J21" s="5">
        <v>55.85</v>
      </c>
      <c r="K21" s="5">
        <v>55.85</v>
      </c>
    </row>
    <row r="22" ht="80" customHeight="true">
      <c r="B22" s="2"/>
      <c r="C22" s="2" t="s">
        <v>10</v>
      </c>
      <c r="D22" s="2" t="s">
        <v>11</v>
      </c>
      <c r="E22" s="3" t="s">
        <v>50</v>
      </c>
      <c r="F22" s="4" t="s">
        <v>51</v>
      </c>
      <c r="G22" s="2">
        <v>1</v>
      </c>
      <c r="H22" s="2">
        <v>1790</v>
      </c>
      <c r="I22" s="5">
        <v>158.43</v>
      </c>
      <c r="J22" s="5">
        <v>39.62</v>
      </c>
      <c r="K22" s="5">
        <v>39.62</v>
      </c>
    </row>
    <row r="23">
      <c r="B23" s="2"/>
      <c r="C23" s="2" t="s">
        <v>10</v>
      </c>
      <c r="D23" s="2" t="s">
        <v>11</v>
      </c>
      <c r="E23" s="3" t="s">
        <v>52</v>
      </c>
      <c r="F23" s="4" t="s">
        <v>53</v>
      </c>
      <c r="G23" s="2">
        <v>3</v>
      </c>
      <c r="H23" s="2">
        <v>280</v>
      </c>
      <c r="I23" s="5">
        <v>165.84</v>
      </c>
      <c r="J23" s="5">
        <v>124.39</v>
      </c>
      <c r="K23" s="5">
        <v>41.46</v>
      </c>
    </row>
    <row r="24" ht="80" customHeight="true">
      <c r="B24" s="2"/>
      <c r="C24" s="2" t="s">
        <v>10</v>
      </c>
      <c r="D24" s="2" t="s">
        <v>11</v>
      </c>
      <c r="E24" s="3" t="s">
        <v>54</v>
      </c>
      <c r="F24" s="4" t="s">
        <v>55</v>
      </c>
      <c r="G24" s="2">
        <v>1</v>
      </c>
      <c r="H24" s="2">
        <v>1820</v>
      </c>
      <c r="I24" s="5">
        <v>356.14</v>
      </c>
      <c r="J24" s="5">
        <v>89.03</v>
      </c>
      <c r="K24" s="5">
        <v>89.03</v>
      </c>
    </row>
    <row r="25" ht="80" customHeight="true">
      <c r="B25" s="2"/>
      <c r="C25" s="2" t="s">
        <v>10</v>
      </c>
      <c r="D25" s="2" t="s">
        <v>11</v>
      </c>
      <c r="E25" s="3" t="s">
        <v>56</v>
      </c>
      <c r="F25" s="4" t="s">
        <v>57</v>
      </c>
      <c r="G25" s="2">
        <v>1</v>
      </c>
      <c r="H25" s="2">
        <v>2540</v>
      </c>
      <c r="I25" s="5">
        <v>275.58</v>
      </c>
      <c r="J25" s="5">
        <v>68.88</v>
      </c>
      <c r="K25" s="5">
        <v>68.88</v>
      </c>
    </row>
    <row r="26" ht="80" customHeight="true">
      <c r="B26" s="2"/>
      <c r="C26" s="2" t="s">
        <v>10</v>
      </c>
      <c r="D26" s="2" t="s">
        <v>11</v>
      </c>
      <c r="E26" s="3" t="s">
        <v>58</v>
      </c>
      <c r="F26" s="4" t="s">
        <v>59</v>
      </c>
      <c r="G26" s="2">
        <v>6</v>
      </c>
      <c r="H26" s="2">
        <v>1000</v>
      </c>
      <c r="I26" s="5">
        <v>457.65</v>
      </c>
      <c r="J26" s="5">
        <v>686.5</v>
      </c>
      <c r="K26" s="5">
        <v>114.42</v>
      </c>
    </row>
    <row r="27" ht="80" customHeight="true">
      <c r="B27" s="2"/>
      <c r="C27" s="2" t="s">
        <v>10</v>
      </c>
      <c r="D27" s="2" t="s">
        <v>11</v>
      </c>
      <c r="E27" s="3" t="s">
        <v>60</v>
      </c>
      <c r="F27" s="4" t="s">
        <v>61</v>
      </c>
      <c r="G27" s="2">
        <v>1</v>
      </c>
      <c r="H27" s="2">
        <v>6860</v>
      </c>
      <c r="I27" s="5">
        <v>504.72</v>
      </c>
      <c r="J27" s="5">
        <v>126.18</v>
      </c>
      <c r="K27" s="5">
        <v>126.18</v>
      </c>
    </row>
    <row r="28">
      <c r="B28" s="2"/>
      <c r="C28" s="2" t="s">
        <v>10</v>
      </c>
      <c r="D28" s="2" t="s">
        <v>11</v>
      </c>
      <c r="E28" s="3" t="s">
        <v>62</v>
      </c>
      <c r="F28" s="4" t="s">
        <v>63</v>
      </c>
      <c r="G28" s="2">
        <v>1</v>
      </c>
      <c r="H28" s="2">
        <v>774</v>
      </c>
      <c r="I28" s="5">
        <v>286.36</v>
      </c>
      <c r="J28" s="5">
        <v>71.61</v>
      </c>
      <c r="K28" s="5">
        <v>71.61</v>
      </c>
    </row>
    <row r="29" ht="80" customHeight="true">
      <c r="B29" s="2"/>
      <c r="C29" s="2" t="s">
        <v>10</v>
      </c>
      <c r="D29" s="2" t="s">
        <v>11</v>
      </c>
      <c r="E29" s="3" t="s">
        <v>64</v>
      </c>
      <c r="F29" s="4" t="s">
        <v>65</v>
      </c>
      <c r="G29" s="2">
        <v>1</v>
      </c>
      <c r="H29" s="2">
        <v>990</v>
      </c>
      <c r="I29" s="5">
        <v>214.75</v>
      </c>
      <c r="J29" s="5">
        <v>53.68</v>
      </c>
      <c r="K29" s="5">
        <v>53.68</v>
      </c>
    </row>
    <row r="30" ht="80" customHeight="true">
      <c r="B30" s="2"/>
      <c r="C30" s="2" t="s">
        <v>10</v>
      </c>
      <c r="D30" s="2" t="s">
        <v>11</v>
      </c>
      <c r="E30" s="3" t="s">
        <v>66</v>
      </c>
      <c r="F30" s="4" t="s">
        <v>67</v>
      </c>
      <c r="G30" s="2">
        <v>2</v>
      </c>
      <c r="H30" s="2">
        <v>3799</v>
      </c>
      <c r="I30" s="5">
        <v>346.3</v>
      </c>
      <c r="J30" s="5">
        <v>173.17</v>
      </c>
      <c r="K30" s="5">
        <v>86.59</v>
      </c>
    </row>
    <row r="31">
      <c r="B31" s="2"/>
      <c r="C31" s="2" t="s">
        <v>10</v>
      </c>
      <c r="D31" s="2" t="s">
        <v>11</v>
      </c>
      <c r="E31" s="3" t="s">
        <v>68</v>
      </c>
      <c r="F31" s="4" t="s">
        <v>69</v>
      </c>
      <c r="G31" s="2">
        <v>5</v>
      </c>
      <c r="H31" s="2">
        <v>340</v>
      </c>
      <c r="I31" s="5">
        <v>109.23</v>
      </c>
      <c r="J31" s="5">
        <v>136.53</v>
      </c>
      <c r="K31" s="5">
        <v>27.31</v>
      </c>
    </row>
    <row r="32" ht="80" customHeight="true">
      <c r="B32" s="2"/>
      <c r="C32" s="2" t="s">
        <v>10</v>
      </c>
      <c r="D32" s="2" t="s">
        <v>11</v>
      </c>
      <c r="E32" s="3" t="s">
        <v>70</v>
      </c>
      <c r="F32" s="4" t="s">
        <v>71</v>
      </c>
      <c r="G32" s="2">
        <v>1</v>
      </c>
      <c r="H32" s="2">
        <v>3120</v>
      </c>
      <c r="I32" s="5">
        <v>753.89</v>
      </c>
      <c r="J32" s="5">
        <v>188.46</v>
      </c>
      <c r="K32" s="5">
        <v>188.46</v>
      </c>
    </row>
    <row r="33" ht="80" customHeight="true">
      <c r="B33" s="2"/>
      <c r="C33" s="2" t="s">
        <v>10</v>
      </c>
      <c r="D33" s="2" t="s">
        <v>11</v>
      </c>
      <c r="E33" s="3" t="s">
        <v>72</v>
      </c>
      <c r="F33" s="4" t="s">
        <v>73</v>
      </c>
      <c r="G33" s="2">
        <v>4</v>
      </c>
      <c r="H33" s="2">
        <v>200</v>
      </c>
      <c r="I33" s="5">
        <v>41.24</v>
      </c>
      <c r="J33" s="5">
        <v>41.24</v>
      </c>
      <c r="K33" s="5">
        <v>10.31</v>
      </c>
    </row>
    <row r="34" ht="80" customHeight="true">
      <c r="B34" s="2"/>
      <c r="C34" s="2" t="s">
        <v>10</v>
      </c>
      <c r="D34" s="2" t="s">
        <v>11</v>
      </c>
      <c r="E34" s="3" t="s">
        <v>74</v>
      </c>
      <c r="F34" s="4" t="s">
        <v>75</v>
      </c>
      <c r="G34" s="2">
        <v>1</v>
      </c>
      <c r="H34" s="2">
        <v>920</v>
      </c>
      <c r="I34" s="5">
        <v>240.9</v>
      </c>
      <c r="J34" s="5">
        <v>60.24</v>
      </c>
      <c r="K34" s="5">
        <v>60.24</v>
      </c>
    </row>
    <row r="35" ht="80" customHeight="true">
      <c r="B35" s="2"/>
      <c r="C35" s="2" t="s">
        <v>10</v>
      </c>
      <c r="D35" s="2" t="s">
        <v>11</v>
      </c>
      <c r="E35" s="3" t="s">
        <v>76</v>
      </c>
      <c r="F35" s="4" t="s">
        <v>77</v>
      </c>
      <c r="G35" s="2">
        <v>1</v>
      </c>
      <c r="H35" s="2">
        <v>190</v>
      </c>
      <c r="I35" s="5">
        <v>94.53</v>
      </c>
      <c r="J35" s="5">
        <v>23.64</v>
      </c>
      <c r="K35" s="5">
        <v>23.64</v>
      </c>
    </row>
    <row r="36" ht="80" customHeight="true">
      <c r="B36" s="2"/>
      <c r="C36" s="2" t="s">
        <v>10</v>
      </c>
      <c r="D36" s="2" t="s">
        <v>11</v>
      </c>
      <c r="E36" s="3" t="s">
        <v>78</v>
      </c>
      <c r="F36" s="4" t="s">
        <v>79</v>
      </c>
      <c r="G36" s="2">
        <v>1</v>
      </c>
      <c r="H36" s="2">
        <v>88</v>
      </c>
      <c r="I36" s="5">
        <v>134.06</v>
      </c>
      <c r="J36" s="5">
        <v>33.53</v>
      </c>
      <c r="K36" s="5">
        <v>33.53</v>
      </c>
    </row>
    <row r="37" ht="80" customHeight="true">
      <c r="B37" s="2"/>
      <c r="C37" s="2" t="s">
        <v>10</v>
      </c>
      <c r="D37" s="2" t="s">
        <v>11</v>
      </c>
      <c r="E37" s="3" t="s">
        <v>80</v>
      </c>
      <c r="F37" s="4" t="s">
        <v>81</v>
      </c>
      <c r="G37" s="2">
        <v>1</v>
      </c>
      <c r="H37" s="2">
        <v>105</v>
      </c>
      <c r="I37" s="5">
        <v>315.96</v>
      </c>
      <c r="J37" s="5">
        <v>78.98</v>
      </c>
      <c r="K37" s="5">
        <v>78.98</v>
      </c>
    </row>
    <row r="38">
      <c r="B38" s="2"/>
      <c r="C38" s="2" t="s">
        <v>10</v>
      </c>
      <c r="D38" s="2" t="s">
        <v>11</v>
      </c>
      <c r="E38" s="3" t="s">
        <v>82</v>
      </c>
      <c r="F38" s="4" t="s">
        <v>83</v>
      </c>
      <c r="G38" s="2">
        <v>1</v>
      </c>
      <c r="H38" s="2">
        <v>160</v>
      </c>
      <c r="I38" s="5">
        <v>209.38</v>
      </c>
      <c r="J38" s="5">
        <v>52.36</v>
      </c>
      <c r="K38" s="5">
        <v>52.36</v>
      </c>
    </row>
    <row r="39" ht="80" customHeight="true">
      <c r="B39" s="2"/>
      <c r="C39" s="2" t="s">
        <v>10</v>
      </c>
      <c r="D39" s="2" t="s">
        <v>11</v>
      </c>
      <c r="E39" s="3" t="s">
        <v>84</v>
      </c>
      <c r="F39" s="4" t="s">
        <v>85</v>
      </c>
      <c r="G39" s="2">
        <v>1</v>
      </c>
      <c r="H39" s="2">
        <v>1020</v>
      </c>
      <c r="I39" s="5">
        <v>125.97</v>
      </c>
      <c r="J39" s="5">
        <v>31.48</v>
      </c>
      <c r="K39" s="5">
        <v>31.48</v>
      </c>
    </row>
    <row r="40" ht="80" customHeight="true">
      <c r="B40" s="2"/>
      <c r="C40" s="2" t="s">
        <v>10</v>
      </c>
      <c r="D40" s="2" t="s">
        <v>11</v>
      </c>
      <c r="E40" s="3" t="s">
        <v>86</v>
      </c>
      <c r="F40" s="4" t="s">
        <v>87</v>
      </c>
      <c r="G40" s="2">
        <v>2</v>
      </c>
      <c r="H40" s="2">
        <v>590</v>
      </c>
      <c r="I40" s="5">
        <v>122.05</v>
      </c>
      <c r="J40" s="5">
        <v>61.05</v>
      </c>
      <c r="K40" s="5">
        <v>30.53</v>
      </c>
    </row>
    <row r="41" ht="80" customHeight="true">
      <c r="B41" s="2"/>
      <c r="C41" s="2" t="s">
        <v>10</v>
      </c>
      <c r="D41" s="2" t="s">
        <v>11</v>
      </c>
      <c r="E41" s="3" t="s">
        <v>88</v>
      </c>
      <c r="F41" s="4" t="s">
        <v>89</v>
      </c>
      <c r="G41" s="2">
        <v>5</v>
      </c>
      <c r="H41" s="2">
        <v>800</v>
      </c>
      <c r="I41" s="5">
        <v>129.16</v>
      </c>
      <c r="J41" s="5">
        <v>161.45</v>
      </c>
      <c r="K41" s="5">
        <v>32.29</v>
      </c>
    </row>
    <row r="42" ht="80" customHeight="true">
      <c r="B42" s="2"/>
      <c r="C42" s="2" t="s">
        <v>10</v>
      </c>
      <c r="D42" s="2" t="s">
        <v>11</v>
      </c>
      <c r="E42" s="3" t="s">
        <v>90</v>
      </c>
      <c r="F42" s="4" t="s">
        <v>91</v>
      </c>
      <c r="G42" s="2">
        <v>3</v>
      </c>
      <c r="H42" s="2">
        <v>1590</v>
      </c>
      <c r="I42" s="5">
        <v>768.16</v>
      </c>
      <c r="J42" s="5">
        <v>576.12</v>
      </c>
      <c r="K42" s="5">
        <v>192.04</v>
      </c>
    </row>
    <row r="43" ht="80" customHeight="true">
      <c r="B43" s="2"/>
      <c r="C43" s="2" t="s">
        <v>10</v>
      </c>
      <c r="D43" s="2" t="s">
        <v>11</v>
      </c>
      <c r="E43" s="3" t="s">
        <v>92</v>
      </c>
      <c r="F43" s="4" t="s">
        <v>93</v>
      </c>
      <c r="G43" s="2">
        <v>2</v>
      </c>
      <c r="H43" s="2">
        <v>830</v>
      </c>
      <c r="I43" s="5">
        <v>192</v>
      </c>
      <c r="J43" s="5">
        <v>96.02</v>
      </c>
      <c r="K43" s="5">
        <v>48.01</v>
      </c>
    </row>
    <row r="44" ht="80" customHeight="true">
      <c r="B44" s="2"/>
      <c r="C44" s="2" t="s">
        <v>10</v>
      </c>
      <c r="D44" s="2" t="s">
        <v>11</v>
      </c>
      <c r="E44" s="3" t="s">
        <v>94</v>
      </c>
      <c r="F44" s="4" t="s">
        <v>95</v>
      </c>
      <c r="G44" s="2">
        <v>4</v>
      </c>
      <c r="H44" s="2">
        <v>1230</v>
      </c>
      <c r="I44" s="5">
        <v>593.59</v>
      </c>
      <c r="J44" s="5">
        <v>593.59</v>
      </c>
      <c r="K44" s="5">
        <v>148.4</v>
      </c>
    </row>
    <row r="45" ht="80" customHeight="true">
      <c r="B45" s="2"/>
      <c r="C45" s="2" t="s">
        <v>10</v>
      </c>
      <c r="D45" s="2" t="s">
        <v>11</v>
      </c>
      <c r="E45" s="3" t="s">
        <v>96</v>
      </c>
      <c r="F45" s="4" t="s">
        <v>97</v>
      </c>
      <c r="G45" s="2">
        <v>1</v>
      </c>
      <c r="H45" s="2">
        <v>430</v>
      </c>
      <c r="I45" s="5">
        <v>97.72</v>
      </c>
      <c r="J45" s="5">
        <v>24.45</v>
      </c>
      <c r="K45" s="5">
        <v>24.45</v>
      </c>
    </row>
    <row r="46" ht="80" customHeight="true">
      <c r="B46" s="2"/>
      <c r="C46" s="2" t="s">
        <v>10</v>
      </c>
      <c r="D46" s="2" t="s">
        <v>11</v>
      </c>
      <c r="E46" s="3" t="s">
        <v>98</v>
      </c>
      <c r="F46" s="4" t="s">
        <v>99</v>
      </c>
      <c r="G46" s="2">
        <v>1</v>
      </c>
      <c r="H46" s="2">
        <v>690</v>
      </c>
      <c r="I46" s="5">
        <v>129.16</v>
      </c>
      <c r="J46" s="5">
        <v>32.29</v>
      </c>
      <c r="K46" s="5">
        <v>32.29</v>
      </c>
    </row>
    <row r="47">
      <c r="B47" s="2"/>
      <c r="C47" s="2" t="s">
        <v>10</v>
      </c>
      <c r="D47" s="2" t="s">
        <v>11</v>
      </c>
      <c r="E47" s="3" t="s">
        <v>100</v>
      </c>
      <c r="F47" s="4" t="s">
        <v>101</v>
      </c>
      <c r="G47" s="2">
        <v>1</v>
      </c>
      <c r="H47" s="2">
        <v>400</v>
      </c>
      <c r="I47" s="5">
        <v>185.01</v>
      </c>
      <c r="J47" s="5">
        <v>46.26</v>
      </c>
      <c r="K47" s="5">
        <v>46.26</v>
      </c>
    </row>
    <row r="48">
      <c r="B48" s="2"/>
      <c r="C48" s="2" t="s">
        <v>10</v>
      </c>
      <c r="D48" s="2" t="s">
        <v>11</v>
      </c>
      <c r="E48" s="3" t="s">
        <v>102</v>
      </c>
      <c r="F48" s="4" t="s">
        <v>101</v>
      </c>
      <c r="G48" s="2">
        <v>1</v>
      </c>
      <c r="H48" s="2">
        <v>550</v>
      </c>
      <c r="I48" s="5">
        <v>177.47</v>
      </c>
      <c r="J48" s="5">
        <v>44.39</v>
      </c>
      <c r="K48" s="5">
        <v>44.39</v>
      </c>
    </row>
    <row r="49" ht="80" customHeight="true">
      <c r="B49" s="2"/>
      <c r="C49" s="2" t="s">
        <v>10</v>
      </c>
      <c r="D49" s="2" t="s">
        <v>11</v>
      </c>
      <c r="E49" s="3" t="s">
        <v>103</v>
      </c>
      <c r="F49" s="4" t="s">
        <v>104</v>
      </c>
      <c r="G49" s="2">
        <v>1</v>
      </c>
      <c r="H49" s="2">
        <v>481</v>
      </c>
      <c r="I49" s="5">
        <v>156.98</v>
      </c>
      <c r="J49" s="5">
        <v>39.23</v>
      </c>
      <c r="K49" s="5">
        <v>39.23</v>
      </c>
    </row>
    <row r="50" ht="80" customHeight="true">
      <c r="B50" s="2"/>
      <c r="C50" s="2" t="s">
        <v>10</v>
      </c>
      <c r="D50" s="2" t="s">
        <v>11</v>
      </c>
      <c r="E50" s="3" t="s">
        <v>105</v>
      </c>
      <c r="F50" s="4" t="s">
        <v>106</v>
      </c>
      <c r="G50" s="2">
        <v>1</v>
      </c>
      <c r="H50" s="2">
        <v>240</v>
      </c>
      <c r="I50" s="5">
        <v>106.12</v>
      </c>
      <c r="J50" s="5">
        <v>26.54</v>
      </c>
      <c r="K50" s="5">
        <v>26.54</v>
      </c>
    </row>
    <row r="51" ht="80" customHeight="true">
      <c r="B51" s="2"/>
      <c r="C51" s="2" t="s">
        <v>10</v>
      </c>
      <c r="D51" s="2" t="s">
        <v>11</v>
      </c>
      <c r="E51" s="3" t="s">
        <v>107</v>
      </c>
      <c r="F51" s="4" t="s">
        <v>108</v>
      </c>
      <c r="G51" s="2">
        <v>1</v>
      </c>
      <c r="H51" s="2">
        <v>800</v>
      </c>
      <c r="I51" s="5">
        <v>89.46</v>
      </c>
      <c r="J51" s="5">
        <v>22.37</v>
      </c>
      <c r="K51" s="5">
        <v>22.37</v>
      </c>
    </row>
    <row r="52" ht="80" customHeight="true">
      <c r="B52" s="2"/>
      <c r="C52" s="2" t="s">
        <v>10</v>
      </c>
      <c r="D52" s="2" t="s">
        <v>11</v>
      </c>
      <c r="E52" s="3" t="s">
        <v>109</v>
      </c>
      <c r="F52" s="4" t="s">
        <v>110</v>
      </c>
      <c r="G52" s="2">
        <v>3</v>
      </c>
      <c r="H52" s="2">
        <v>390</v>
      </c>
      <c r="I52" s="5">
        <v>136.41</v>
      </c>
      <c r="J52" s="5">
        <v>102.33</v>
      </c>
      <c r="K52" s="5">
        <v>34.11</v>
      </c>
    </row>
    <row r="53" ht="80" customHeight="true">
      <c r="B53" s="2"/>
      <c r="C53" s="2" t="s">
        <v>10</v>
      </c>
      <c r="D53" s="2" t="s">
        <v>11</v>
      </c>
      <c r="E53" s="3" t="s">
        <v>111</v>
      </c>
      <c r="F53" s="4" t="s">
        <v>112</v>
      </c>
      <c r="G53" s="2">
        <v>1</v>
      </c>
      <c r="H53" s="2">
        <v>240</v>
      </c>
      <c r="I53" s="5">
        <v>118.51</v>
      </c>
      <c r="J53" s="5">
        <v>29.65</v>
      </c>
      <c r="K53" s="5">
        <v>29.65</v>
      </c>
    </row>
    <row r="54" ht="80" customHeight="true">
      <c r="B54" s="2"/>
      <c r="C54" s="2" t="s">
        <v>10</v>
      </c>
      <c r="D54" s="2" t="s">
        <v>11</v>
      </c>
      <c r="E54" s="3" t="s">
        <v>113</v>
      </c>
      <c r="F54" s="4" t="s">
        <v>114</v>
      </c>
      <c r="G54" s="2">
        <v>1</v>
      </c>
      <c r="H54" s="2">
        <v>2000</v>
      </c>
      <c r="I54" s="5">
        <v>172.53</v>
      </c>
      <c r="J54" s="5">
        <v>43.15</v>
      </c>
      <c r="K54" s="5">
        <v>43.15</v>
      </c>
    </row>
    <row r="55" ht="80" customHeight="true">
      <c r="B55" s="2"/>
      <c r="C55" s="2" t="s">
        <v>10</v>
      </c>
      <c r="D55" s="2" t="s">
        <v>11</v>
      </c>
      <c r="E55" s="3" t="s">
        <v>115</v>
      </c>
      <c r="F55" s="4" t="s">
        <v>116</v>
      </c>
      <c r="G55" s="2">
        <v>1</v>
      </c>
      <c r="H55" s="2">
        <v>3300</v>
      </c>
      <c r="I55" s="5">
        <v>1385.01</v>
      </c>
      <c r="J55" s="5">
        <v>346.25</v>
      </c>
      <c r="K55" s="5">
        <v>346.25</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