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<sst xmlns="http://schemas.openxmlformats.org/spreadsheetml/2006/main" count="58" uniqueCount="58">
  <si>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</si>
  <si>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</si>
  <si>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</si>
  <si>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</si>
  <si>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</si>
  <si>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</si>
  <si>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</si>
  <si>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</si>
  <si>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</si>
  <si>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</si>
  <si>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SET1040646</t>
  </si>
  <si>
    <t>Akcesoria dla Domu</t>
  </si>
  <si>
    <t>B0DY87YS1N</t>
  </si>
  <si>
    <t>HOMFINE Dywan do salonu Dywan nadający się do prania - dywan z niskim runem w stylu vintage zmywalny dywan zewnętrzny dywan do sypialni antypoślizgowy dywan do salonu dywan do jadalni 240 x 340 cm</t>
  </si>
  <si>
    <t>B0CP7VL9LK</t>
  </si>
  <si>
    <t>ihvan online Zestaw upominkowy modlitewny dla mężczyzn i kobiet, muzułmański dywan modlitewny z tafty, mata salah, różaniec z koralikami, aksamitny pokrowiec Yaseen islamski zestaw upominkowy na biały</t>
  </si>
  <si>
    <t>B0CCPF88K9</t>
  </si>
  <si>
    <t>CiciIng Podkładka pod tort 12 mm x 30 cm, okrągła, 4 sztuki, wielokrotnego użytku, do transportu ciast i tortów (srebrna) Karton</t>
  </si>
  <si>
    <t>B0BYHPJWTB</t>
  </si>
  <si>
    <t>Ystyle Elastyczne Pokrowce Na Krzesła 2 Sztuk, Nowoczesny Pokrowców Na Krzesła Ze Stretchu Do Jadalni Bankiet, Zmywalne Uniwersalne Przeciwpyłowe Pokrowiec Na Siedzisko, Czarny Czarny 2 Sztuki</t>
  </si>
  <si>
    <t>B0DWX5NG1V</t>
  </si>
  <si>
    <t>Homaxy Chenilowy, antypoślizgowy dywanik łazienkowy, nadaje się do prania, miękki, chłonny dywanik prysznicowy do łazienki, 40 x 120 cm, beżowy 40 x 120 cm (Rectangulaire) beżowy</t>
  </si>
  <si>
    <t>B0D1YF6T6N</t>
  </si>
  <si>
    <t>COLOR&amp;GEOMETRY Dywan wejściowy do wnętrz 92 x 142 cm, wycieraczka antypoślizgowa, chłonny, niskoprofilowy, zmywalny, khaki 92x142cm Khaki</t>
  </si>
  <si>
    <t>B0BS2SSW4N</t>
  </si>
  <si>
    <t>COLOR&amp;GEOMETRY Wycieraczka, zatrzymujący brud dywanik wejściowy, antypoślizgowa, nadająca się do prania mata, bardzo chłonna, pod drzwi wejściowe, do wewnątrz i na zewnątrz, 43 x 75 cm, beżowa 43 x 75 cm (Prostokąt) beżowy</t>
  </si>
  <si>
    <t>B09PQPNBQ7</t>
  </si>
  <si>
    <t>Homaxy Miękki dywanik łazienkowy, antypoślizgowa, nadająca się do prania mata łazienkowa, puszysty, chłonny dywanik z wysokim runem, z mikrofibry, pod wannę lub prysznic, 60 x 90 cm (zielony)</t>
  </si>
  <si>
    <t>B0CB2N5W62</t>
  </si>
  <si>
    <t>Homaxy Dywanik łazienkowy, antypoślizgowy, nadaje się do prania, miękki, puszysty, z wysokim runem, z mikrofibry, okrągły, 90 cm Ø, szary 90 cm (Rund) szary</t>
  </si>
  <si>
    <t>B082SJFS1L</t>
  </si>
  <si>
    <t>Homaxy Antypoślizgowa mata łazienkowa z pianki z pamięcią kształtu, miękka łazienkowa mata podłogowa, chłonny dywanik do łazienki, 50 x 80 cm, bordowy 51 x 76 cm czerwony (wine red)</t>
  </si>
  <si>
    <t>B092M27GF2</t>
  </si>
  <si>
    <t>Homaxy Miękki dywanik łazienkowy, antypoślizgowa, nadająca się do prania mata łazienkowa, puszysty, chłonny dywanik z wysokim runem, z mikrofibry, pod wannę lub prysznic, 40 x 60 cm (brązowy)</t>
  </si>
  <si>
    <t>B09V7LHSVK</t>
  </si>
  <si>
    <t>WENT Magnetyczna moskitiera na drzwi, 115 x 230 cm, różne rozmiary, moskitiera bez wiercenia, nadaje się na balkon, taras, do piwnicy, sypialni i drzwi przesuwnych, czarna 115x230 cm Czarne paski</t>
  </si>
  <si>
    <t>B0BDQGJ946</t>
  </si>
  <si>
    <t>SONGMICS GCM010B02 Koc piknikowy 200 x 200 cm, z 4 śledziami, duża mata piknikowa do parku, na plażę, wodoodporny, można prać w pralce, składany, wzór liści, khaki 200 x 200 cm Odcienie ziemi</t>
  </si>
  <si>
    <t>B0949NTR23</t>
  </si>
  <si>
    <t>Laleni pieluchy na odbijanie dla niemowląt, zestaw 5 szt., z bawełny 70x70 – wolne od substancji szkodliwych, chłonne pieluchy tetrowe i muślinowe – pralne – różowy Różowy 5 Sztuk</t>
  </si>
  <si>
    <t>B07D8W23L1</t>
  </si>
  <si>
    <t>Blumtal Matratzenschoner 90x200cm - wasserdichte Matratzenauflage 90x200cm aus 80% Baumwolle - Oeko-TEX zert. Inkontinenzunterlage waschbar bis 95 °C - knisterfreier Bett Topper - Bettwanzen Schutz</t>
  </si>
  <si>
    <t>B0FDVLK6R3</t>
  </si>
  <si>
    <t>Attent Koc piknikowy z paskami – niebieski i biały – płótno – 150 x 200 cm</t>
  </si>
  <si>
    <t>B0F543B1SW</t>
  </si>
  <si>
    <t>Sour Lemon Dywan do salonu, szary, nadający się do prania, dywan do pokoju dziecięcego, puszysty dywan do sypialni, dywan z krótkim włosiem, puszysty, antypoślizgowy, do pokoju dziecięcego</t>
  </si>
  <si>
    <t>B0DG36C5WB</t>
  </si>
  <si>
    <t>Blumtal Wycieraczka 40 x 60 cm – antypoślizgowa mata zatrzymująca brud – wzór wycieraczek – wycieraczka do drzwi wejściowych – wycieraczka z wytrzymałego poliestru – wycieraczka wewnątrz/wycieraczka 40x60cm Antracyt, Fale</t>
  </si>
  <si>
    <t>B0CLCKDTX6</t>
  </si>
  <si>
    <t>Ystyle Rozciągliwy Pokrowce Na Poduszki Na Sofę, Wodoodporny Ochraniacz Na Poduszki Na Kanapę W Kształcie Litery L, Zmywalny Wymienne Wytrzymały Pokrowiec Na Siedzisko (Szezlong, Jasnoszary) Jasnoszary Chaiselongue</t>
  </si>
  <si>
    <t>B0FBM5266Z</t>
  </si>
  <si>
    <t>Sour Lemon Dywan do salonu, sypialni, 60 x 120 cm, z krótkim włosiem, nadaje się do prania, antypoślizgowy, puszysty, do pokoju młodzieżowego, pokoju dziecięcego</t>
  </si>
  <si>
    <t>B0DWJMFRTQ</t>
  </si>
  <si>
    <t>SK Studio Czerwony dywan Runner Event dywan ślubny dywan VIP Event dywan śliski Czerwony dywan odbiór dywan, 1 x 10 m</t>
  </si>
  <si>
    <t>B0FVXR2HF9</t>
  </si>
  <si>
    <t>GENIMO Alfombra Persa Rosa para Salón, Alfombras Lavable y Antideslizante, Vintage de Pelo Corto para Dormitorio, Pasillo o Comedor, Decoración Moderna, 160X230CM, Beige</t>
  </si>
  <si>
    <t>B0FHQ4VMJ9</t>
  </si>
  <si>
    <t>GENIMO Nowoczesny dywan do salonu, Zmywalny dywan kuchenny, Antypoślizgowy krótkowłosy dywan do salonu, Dywan do zewnętrznego wejścia, Boho, 60x90 cm Jasnobrązowy Taupe 60 x 90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</si>
</sst>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87YS1N" Type="http://schemas.openxmlformats.org/officeDocument/2006/relationships/hyperlink" TargetMode="External"></Relationship><Relationship Id="rId3"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4" Target="https://www.amazon.pl/dp/B0CP7VL9LK" Type="http://schemas.openxmlformats.org/officeDocument/2006/relationships/hyperlink" TargetMode="External"></Relationship><Relationship Id="rId5" Target="https://www.google.pl/search?q=ihvan+online+Zestaw+upominkowy+modlitewny+dla+m%C4%99%C5%BCczyzn+i+kobiet%2C+muzu%C5%82ma%C5%84ski+dywan+modlitewny+z+tafty%2C+mata+salah%2C+r%C3%B3%C5%BCaniec+z+koralikami%2C+aksamitny+pokrowiec+Yaseen+islamski+zestaw+upominkowy+na+bia%C5%82y" Type="http://schemas.openxmlformats.org/officeDocument/2006/relationships/hyperlink" TargetMode="External"></Relationship><Relationship Id="rId6" Target="https://www.amazon.pl/dp/B0CCPF88K9" Type="http://schemas.openxmlformats.org/officeDocument/2006/relationships/hyperlink" TargetMode="External"></Relationship><Relationship Id="rId7" Target="https://www.google.pl/search?q=CiciIng+Podk%C5%82adka+pod+tort+12+mm+x+30+cm%2C+okr%C4%85g%C5%82a%2C+4+sztuki%2C+wielokrotnego+u%C5%BCytku%2C+do+transportu+ciast+i+tort%C3%B3w+%28srebrna%29+Karton" Type="http://schemas.openxmlformats.org/officeDocument/2006/relationships/hyperlink" TargetMode="External"></Relationship><Relationship Id="rId8" Target="https://www.amazon.pl/dp/B0BYHPJWTB" Type="http://schemas.openxmlformats.org/officeDocument/2006/relationships/hyperlink" TargetMode="External"></Relationship><Relationship Id="rId9" Target="https://www.google.pl/search?q=Ystyle+Elastyczne+Pokrowce+Na+Krzes%C5%82a+2+Sztuk%2C+Nowoczesny+Pokrowc%C3%B3w+Na+Krzes%C5%82a+Ze+Stretchu+Do+Jadalni+Bankiet%2C+Zmywalne+Uniwersalne+Przeciwpy%C5%82owe+Pokrowiec+Na+Siedzisko%2C+Czarny+Czarny+2+Sztuki" Type="http://schemas.openxmlformats.org/officeDocument/2006/relationships/hyperlink" TargetMode="External"></Relationship><Relationship Id="rId10" Target="https://www.amazon.pl/dp/B0DWX5NG1V" Type="http://schemas.openxmlformats.org/officeDocument/2006/relationships/hyperlink" TargetMode="External"></Relationship><Relationship Id="rId1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2" Target="https://www.amazon.pl/dp/B0D1YF6T6N" Type="http://schemas.openxmlformats.org/officeDocument/2006/relationships/hyperlink" TargetMode="External"></Relationship><Relationship Id="rId13"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14" Target="https://www.amazon.pl/dp/B0BS2SSW4N" Type="http://schemas.openxmlformats.org/officeDocument/2006/relationships/hyperlink" TargetMode="External"></Relationship><Relationship Id="rId15"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16" Target="https://www.amazon.pl/dp/B09PQPNBQ7" Type="http://schemas.openxmlformats.org/officeDocument/2006/relationships/hyperlink" TargetMode="External"></Relationship><Relationship Id="rId17" Target="https://www.google.pl/search?q=Homaxy+Mi%C4%99kki+dywanik+%C5%82azienkowy%2C+antypo%C5%9Blizgowa%2C+nadaj%C4%85ca+si%C4%99+do+prania+mata+%C5%82azienkowa%2C+puszysty%2C+ch%C5%82onny+dywanik+z+wysokim+runem%2C+z+mikrofibry%2C+pod+wann%C4%99+lub+prysznic%2C+60+x+90+cm+%28zielony%29" Type="http://schemas.openxmlformats.org/officeDocument/2006/relationships/hyperlink" TargetMode="External"></Relationship><Relationship Id="rId18" Target="https://www.amazon.pl/dp/B0CB2N5W62" Type="http://schemas.openxmlformats.org/officeDocument/2006/relationships/hyperlink" TargetMode="External"></Relationship><Relationship Id="rId19"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20" Target="https://www.amazon.pl/dp/B082SJFS1L" Type="http://schemas.openxmlformats.org/officeDocument/2006/relationships/hyperlink" TargetMode="External"></Relationship><Relationship Id="rId21" Target="https://www.google.pl/search?q=Homaxy+Antypo%C5%9Blizgowa+mata+%C5%82azienkowa+z+pianki+z+pami%C4%99ci%C4%85+kszta%C5%82tu%2C+mi%C4%99kka+%C5%82azienkowa+mata+pod%C5%82ogowa%2C+ch%C5%82onny+dywanik+do+%C5%82azienki%2C+50+x+80+cm%2C+bordowy+51+x+76+cm+czerwony+%28wine+red%29" Type="http://schemas.openxmlformats.org/officeDocument/2006/relationships/hyperlink" TargetMode="External"></Relationship><Relationship Id="rId22" Target="https://www.amazon.pl/dp/B092M27GF2" Type="http://schemas.openxmlformats.org/officeDocument/2006/relationships/hyperlink" TargetMode="External"></Relationship><Relationship Id="rId23" Target="https://www.google.pl/search?q=Homaxy+Mi%C4%99kki+dywanik+%C5%82azienkowy%2C+antypo%C5%9Blizgowa%2C+nadaj%C4%85ca+si%C4%99+do+prania+mata+%C5%82azienkowa%2C+puszysty%2C+ch%C5%82onny+dywanik+z+wysokim+runem%2C+z+mikrofibry%2C+pod+wann%C4%99+lub+prysznic%2C+40+x+60+cm+%28br%C4%85zowy%29" Type="http://schemas.openxmlformats.org/officeDocument/2006/relationships/hyperlink" TargetMode="External"></Relationship><Relationship Id="rId24" Target="https://www.amazon.pl/dp/B09V7LHSVK" Type="http://schemas.openxmlformats.org/officeDocument/2006/relationships/hyperlink" TargetMode="External"></Relationship><Relationship Id="rId25" Target="https://www.google.pl/search?q=WENT+Magnetyczna+moskitiera+na+drzwi%2C+115+x+230+cm%2C+r%C3%B3%C5%BCne+rozmiary%2C+moskitiera+bez+wiercenia%2C+nadaje+si%C4%99+na+balkon%2C+taras%2C+do+piwnicy%2C+sypialni+i+drzwi+przesuwnych%2C+czarna+115x230+cm+Czarne+paski" Type="http://schemas.openxmlformats.org/officeDocument/2006/relationships/hyperlink" TargetMode="External"></Relationship><Relationship Id="rId26" Target="https://www.amazon.pl/dp/B0BDQGJ946" Type="http://schemas.openxmlformats.org/officeDocument/2006/relationships/hyperlink" TargetMode="External"></Relationship><Relationship Id="rId27" Target="https://www.google.pl/search?q=SONGMICS+GCM010B02+Koc+piknikowy+200+x+200+cm%2C+z+4+%C5%9Bledziami%2C+du%C5%BCa+mata+piknikowa+do+parku%2C+na+pla%C5%BC%C4%99%2C+wodoodporny%2C+mo%C5%BCna+pra%C4%87+w+pralce%2C+sk%C5%82adany%2C+wz%C3%B3r+li%C5%9Bci%2C+khaki+200+x+200+cm+Odcienie+ziemi" Type="http://schemas.openxmlformats.org/officeDocument/2006/relationships/hyperlink" TargetMode="External"></Relationship><Relationship Id="rId28" Target="https://www.amazon.pl/dp/B0949NTR23" Type="http://schemas.openxmlformats.org/officeDocument/2006/relationships/hyperlink" TargetMode="External"></Relationship><Relationship Id="rId29" Target="https://www.google.pl/search?q=Laleni+pieluchy+na+odbijanie+dla+niemowl%C4%85t%2C+zestaw+5+szt.%2C+z+bawe%C5%82ny+70x70+%E2%80%93+wolne+od+substancji+szkodliwych%2C+ch%C5%82onne+pieluchy+tetrowe+i+mu%C5%9Blinowe+%E2%80%93+pralne+%E2%80%93+r%C3%B3%C5%BCowy+R%C3%B3%C5%BCowy+5+Sztuk" Type="http://schemas.openxmlformats.org/officeDocument/2006/relationships/hyperlink" TargetMode="External"></Relationship><Relationship Id="rId30" Target="https://www.amazon.pl/dp/B07D8W23L1" Type="http://schemas.openxmlformats.org/officeDocument/2006/relationships/hyperlink" TargetMode="External"></Relationship><Relationship Id="rId31" Target="https://www.google.pl/search?q=Blumtal+Matratzenschoner+90x200cm+-+wasserdichte+Matratzenauflage+90x200cm+aus+80%25+Baumwolle+-+Oeko-TEX+zert.+Inkontinenzunterlage+waschbar+bis+95+%C2%B0C+-+knisterfreier+Bett+Topper+-+Bettwanzen+Schutz" Type="http://schemas.openxmlformats.org/officeDocument/2006/relationships/hyperlink" TargetMode="External"></Relationship><Relationship Id="rId32" Target="https://www.amazon.pl/dp/B0FDVLK6R3" Type="http://schemas.openxmlformats.org/officeDocument/2006/relationships/hyperlink" TargetMode="External"></Relationship><Relationship Id="rId33" Target="https://www.google.pl/search?q=Attent+Koc+piknikowy+z+paskami+%E2%80%93+niebieski+i+bia%C5%82y+%E2%80%93+p%C5%82%C3%B3tno+%E2%80%93+150+x+200+cm" Type="http://schemas.openxmlformats.org/officeDocument/2006/relationships/hyperlink" TargetMode="External"></Relationship><Relationship Id="rId34" Target="https://www.amazon.pl/dp/B0F543B1SW" Type="http://schemas.openxmlformats.org/officeDocument/2006/relationships/hyperlink" TargetMode="External"></Relationship><Relationship Id="rId35"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36" Target="https://www.amazon.pl/dp/B0DG36C5WB" Type="http://schemas.openxmlformats.org/officeDocument/2006/relationships/hyperlink" TargetMode="External"></Relationship><Relationship Id="rId37"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38" Target="https://www.amazon.pl/dp/B0CLCKDTX6" Type="http://schemas.openxmlformats.org/officeDocument/2006/relationships/hyperlink" TargetMode="External"></Relationship><Relationship Id="rId39" Target="https://www.google.pl/search?q=Ystyle+Rozci%C4%85gliwy+Pokrowce+Na+Poduszki+Na+Sof%C4%99%2C+Wodoodporny+Ochraniacz+Na+Poduszki+Na+Kanap%C4%99+W+Kszta%C5%82cie+Litery+L%2C+Zmywalny+Wymienne+Wytrzyma%C5%82y+Pokrowiec+Na+Siedzisko+%28Szezlong%2C+Jasnoszary%29+Jasnoszary+Chaiselongue" Type="http://schemas.openxmlformats.org/officeDocument/2006/relationships/hyperlink" TargetMode="External"></Relationship><Relationship Id="rId40" Target="https://www.amazon.pl/dp/B0FBM5266Z" Type="http://schemas.openxmlformats.org/officeDocument/2006/relationships/hyperlink" TargetMode="External"></Relationship><Relationship Id="rId41" Target="https://www.google.pl/search?q=Sour+Lemon+Dywan+do+salonu%2C+sypialni%2C+60+x+120+cm%2C+z+kr%C3%B3tkim+w%C5%82osiem%2C+nadaje+si%C4%99+do+prania%2C+antypo%C5%9Blizgowy%2C+puszysty%2C+do+pokoju+m%C5%82odzie%C5%BCowego%2C+pokoju+dzieci%C4%99cego" Type="http://schemas.openxmlformats.org/officeDocument/2006/relationships/hyperlink" TargetMode="External"></Relationship><Relationship Id="rId42" Target="https://www.amazon.pl/dp/B0DWJMFRTQ" Type="http://schemas.openxmlformats.org/officeDocument/2006/relationships/hyperlink" TargetMode="External"></Relationship><Relationship Id="rId43" Target="https://www.google.pl/search?q=SK+Studio+Czerwony+dywan+Runner+Event+dywan+%C5%9Blubny+dywan+VIP+Event+dywan+%C5%9Bliski+Czerwony+dywan+odbi%C3%B3r+dywan%2C+1+x+10+m" Type="http://schemas.openxmlformats.org/officeDocument/2006/relationships/hyperlink" TargetMode="External"></Relationship><Relationship Id="rId44" Target="https://www.amazon.pl/dp/B0FVXR2HF9" Type="http://schemas.openxmlformats.org/officeDocument/2006/relationships/hyperlink" TargetMode="External"></Relationship><Relationship Id="rId45" Target="https://www.google.pl/search?q=GENIMO+Alfombra+Persa+Rosa+para+Sal%C3%B3n%2C+Alfombras+Lavable+y+Antideslizante%2C+Vintage+de+Pelo+Corto+para+Dormitorio%2C+Pasillo+o+Comedor%2C+Decoraci%C3%B3n+Moderna%2C+160X230CM%2C+Beige" Type="http://schemas.openxmlformats.org/officeDocument/2006/relationships/hyperlink" TargetMode="External"></Relationship><Relationship Id="rId46" Target="https://www.amazon.pl/dp/B0FHQ4VMJ9" Type="http://schemas.openxmlformats.org/officeDocument/2006/relationships/hyperlink" TargetMode="External"></Relationship><Relationship Id="rId47" Target="https://www.google.pl/search?q=GENIMO+Nowoczesny+dywan+do+salonu%2C+Zmywalny+dywan+kuchenny%2C+Antypo%C5%9Blizgowy+kr%C3%B3tkow%C5%82osy+dywan+do+salonu%2C+Dywan+do+zewn%C4%99trznego+wej%C5%9Bcia%2C+Boho%2C+60x90+cm+Jasnobr%C4%85zowy+Taupe+60+x+9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9860</v>
      </c>
      <c r="I3" s="5">
        <v>473.01</v>
      </c>
      <c r="J3" s="5">
        <v>61.48</v>
      </c>
      <c r="K3" s="5">
        <v>61.48</v>
      </c>
    </row>
    <row r="4" ht="80" customHeight="true">
      <c r="B4" s="2"/>
      <c r="C4" s="2" t="s">
        <v>10</v>
      </c>
      <c r="D4" s="2" t="s">
        <v>11</v>
      </c>
      <c r="E4" s="3" t="s">
        <v>14</v>
      </c>
      <c r="F4" s="4" t="s">
        <v>15</v>
      </c>
      <c r="G4" s="2">
        <v>1</v>
      </c>
      <c r="H4" s="2">
        <v>508</v>
      </c>
      <c r="I4" s="5">
        <v>76.91</v>
      </c>
      <c r="J4" s="5">
        <v>10.01</v>
      </c>
      <c r="K4" s="5">
        <v>10.01</v>
      </c>
    </row>
    <row r="5" ht="80" customHeight="true">
      <c r="B5" s="2"/>
      <c r="C5" s="2" t="s">
        <v>10</v>
      </c>
      <c r="D5" s="2" t="s">
        <v>11</v>
      </c>
      <c r="E5" s="3" t="s">
        <v>16</v>
      </c>
      <c r="F5" s="4" t="s">
        <v>17</v>
      </c>
      <c r="G5" s="2">
        <v>22</v>
      </c>
      <c r="H5" s="2">
        <v>540</v>
      </c>
      <c r="I5" s="5">
        <v>60.55</v>
      </c>
      <c r="J5" s="5">
        <v>173.16</v>
      </c>
      <c r="K5" s="5">
        <v>7.87</v>
      </c>
    </row>
    <row r="6" ht="80" customHeight="true">
      <c r="B6" s="2"/>
      <c r="C6" s="2" t="s">
        <v>10</v>
      </c>
      <c r="D6" s="2" t="s">
        <v>11</v>
      </c>
      <c r="E6" s="3" t="s">
        <v>18</v>
      </c>
      <c r="F6" s="4" t="s">
        <v>19</v>
      </c>
      <c r="G6" s="2">
        <v>1</v>
      </c>
      <c r="H6" s="2">
        <v>1090</v>
      </c>
      <c r="I6" s="5">
        <v>104.22</v>
      </c>
      <c r="J6" s="5">
        <v>13.57</v>
      </c>
      <c r="K6" s="5">
        <v>13.57</v>
      </c>
    </row>
    <row r="7" ht="80" customHeight="true">
      <c r="B7" s="2"/>
      <c r="C7" s="2" t="s">
        <v>10</v>
      </c>
      <c r="D7" s="2" t="s">
        <v>11</v>
      </c>
      <c r="E7" s="3" t="s">
        <v>20</v>
      </c>
      <c r="F7" s="4" t="s">
        <v>21</v>
      </c>
      <c r="G7" s="2">
        <v>1</v>
      </c>
      <c r="H7" s="2">
        <v>800</v>
      </c>
      <c r="I7" s="5">
        <v>98.79</v>
      </c>
      <c r="J7" s="5">
        <v>12.85</v>
      </c>
      <c r="K7" s="5">
        <v>12.85</v>
      </c>
    </row>
    <row r="8" ht="80" customHeight="true">
      <c r="B8" s="2"/>
      <c r="C8" s="2" t="s">
        <v>10</v>
      </c>
      <c r="D8" s="2" t="s">
        <v>11</v>
      </c>
      <c r="E8" s="3" t="s">
        <v>22</v>
      </c>
      <c r="F8" s="4" t="s">
        <v>23</v>
      </c>
      <c r="G8" s="2">
        <v>1</v>
      </c>
      <c r="H8" s="2">
        <v>710</v>
      </c>
      <c r="I8" s="5">
        <v>75.68</v>
      </c>
      <c r="J8" s="5">
        <v>9.84</v>
      </c>
      <c r="K8" s="5">
        <v>9.84</v>
      </c>
    </row>
    <row r="9" ht="80" customHeight="true">
      <c r="B9" s="2"/>
      <c r="C9" s="2" t="s">
        <v>10</v>
      </c>
      <c r="D9" s="2" t="s">
        <v>11</v>
      </c>
      <c r="E9" s="3" t="s">
        <v>24</v>
      </c>
      <c r="F9" s="4" t="s">
        <v>25</v>
      </c>
      <c r="G9" s="2">
        <v>1</v>
      </c>
      <c r="H9" s="2">
        <v>810</v>
      </c>
      <c r="I9" s="5">
        <v>74.07</v>
      </c>
      <c r="J9" s="5">
        <v>9.62</v>
      </c>
      <c r="K9" s="5">
        <v>9.62</v>
      </c>
    </row>
    <row r="10" ht="80" customHeight="true">
      <c r="B10" s="2"/>
      <c r="C10" s="2" t="s">
        <v>10</v>
      </c>
      <c r="D10" s="2" t="s">
        <v>11</v>
      </c>
      <c r="E10" s="3" t="s">
        <v>26</v>
      </c>
      <c r="F10" s="4" t="s">
        <v>27</v>
      </c>
      <c r="G10" s="2">
        <v>1</v>
      </c>
      <c r="H10" s="2">
        <v>1170</v>
      </c>
      <c r="I10" s="5">
        <v>105.75</v>
      </c>
      <c r="J10" s="5">
        <v>13.74</v>
      </c>
      <c r="K10" s="5">
        <v>13.74</v>
      </c>
    </row>
    <row r="11" ht="80" customHeight="true">
      <c r="B11" s="2"/>
      <c r="C11" s="2" t="s">
        <v>10</v>
      </c>
      <c r="D11" s="2" t="s">
        <v>11</v>
      </c>
      <c r="E11" s="3" t="s">
        <v>28</v>
      </c>
      <c r="F11" s="4" t="s">
        <v>29</v>
      </c>
      <c r="G11" s="2">
        <v>1</v>
      </c>
      <c r="H11" s="2">
        <v>740</v>
      </c>
      <c r="I11" s="5">
        <v>80.14</v>
      </c>
      <c r="J11" s="5">
        <v>10.43</v>
      </c>
      <c r="K11" s="5">
        <v>10.43</v>
      </c>
    </row>
    <row r="12" ht="80" customHeight="true">
      <c r="B12" s="2"/>
      <c r="C12" s="2" t="s">
        <v>10</v>
      </c>
      <c r="D12" s="2" t="s">
        <v>11</v>
      </c>
      <c r="E12" s="3" t="s">
        <v>30</v>
      </c>
      <c r="F12" s="4" t="s">
        <v>31</v>
      </c>
      <c r="G12" s="2">
        <v>1</v>
      </c>
      <c r="H12" s="2">
        <v>430</v>
      </c>
      <c r="I12" s="5">
        <v>80.14</v>
      </c>
      <c r="J12" s="5">
        <v>10.43</v>
      </c>
      <c r="K12" s="5">
        <v>10.43</v>
      </c>
    </row>
    <row r="13" ht="80" customHeight="true">
      <c r="B13" s="2"/>
      <c r="C13" s="2" t="s">
        <v>10</v>
      </c>
      <c r="D13" s="2" t="s">
        <v>11</v>
      </c>
      <c r="E13" s="3" t="s">
        <v>32</v>
      </c>
      <c r="F13" s="4" t="s">
        <v>33</v>
      </c>
      <c r="G13" s="2">
        <v>1</v>
      </c>
      <c r="H13" s="2">
        <v>510</v>
      </c>
      <c r="I13" s="5">
        <v>64.28</v>
      </c>
      <c r="J13" s="5">
        <v>8.35</v>
      </c>
      <c r="K13" s="5">
        <v>8.35</v>
      </c>
    </row>
    <row r="14" ht="80" customHeight="true">
      <c r="B14" s="2"/>
      <c r="C14" s="2" t="s">
        <v>10</v>
      </c>
      <c r="D14" s="2" t="s">
        <v>11</v>
      </c>
      <c r="E14" s="3" t="s">
        <v>34</v>
      </c>
      <c r="F14" s="4" t="s">
        <v>35</v>
      </c>
      <c r="G14" s="2">
        <v>1</v>
      </c>
      <c r="H14" s="2">
        <v>740</v>
      </c>
      <c r="I14" s="5">
        <v>99.26</v>
      </c>
      <c r="J14" s="5">
        <v>12.89</v>
      </c>
      <c r="K14" s="5">
        <v>12.89</v>
      </c>
    </row>
    <row r="15" ht="80" customHeight="true">
      <c r="B15" s="2"/>
      <c r="C15" s="2" t="s">
        <v>10</v>
      </c>
      <c r="D15" s="2" t="s">
        <v>11</v>
      </c>
      <c r="E15" s="3" t="s">
        <v>36</v>
      </c>
      <c r="F15" s="4" t="s">
        <v>37</v>
      </c>
      <c r="G15" s="2">
        <v>1</v>
      </c>
      <c r="H15" s="2">
        <v>1180</v>
      </c>
      <c r="I15" s="5">
        <v>90.82</v>
      </c>
      <c r="J15" s="5">
        <v>11.79</v>
      </c>
      <c r="K15" s="5">
        <v>11.79</v>
      </c>
    </row>
    <row r="16" ht="80" customHeight="true">
      <c r="B16" s="2"/>
      <c r="C16" s="2" t="s">
        <v>10</v>
      </c>
      <c r="D16" s="2" t="s">
        <v>11</v>
      </c>
      <c r="E16" s="3" t="s">
        <v>38</v>
      </c>
      <c r="F16" s="4" t="s">
        <v>39</v>
      </c>
      <c r="G16" s="2">
        <v>1</v>
      </c>
      <c r="H16" s="2">
        <v>590</v>
      </c>
      <c r="I16" s="5">
        <v>62.54</v>
      </c>
      <c r="J16" s="5">
        <v>8.14</v>
      </c>
      <c r="K16" s="5">
        <v>8.14</v>
      </c>
    </row>
    <row r="17">
      <c r="B17" s="2"/>
      <c r="C17" s="2" t="s">
        <v>10</v>
      </c>
      <c r="D17" s="2" t="s">
        <v>11</v>
      </c>
      <c r="E17" s="3" t="s">
        <v>40</v>
      </c>
      <c r="F17" s="4" t="s">
        <v>41</v>
      </c>
      <c r="G17" s="2">
        <v>1</v>
      </c>
      <c r="H17" s="2">
        <v>400</v>
      </c>
      <c r="I17" s="5">
        <v>28.45</v>
      </c>
      <c r="J17" s="5">
        <v>3.69</v>
      </c>
      <c r="K17" s="5">
        <v>3.69</v>
      </c>
    </row>
    <row r="18" ht="80" customHeight="true">
      <c r="B18" s="2"/>
      <c r="C18" s="2" t="s">
        <v>10</v>
      </c>
      <c r="D18" s="2" t="s">
        <v>11</v>
      </c>
      <c r="E18" s="3" t="s">
        <v>42</v>
      </c>
      <c r="F18" s="4" t="s">
        <v>43</v>
      </c>
      <c r="G18" s="2">
        <v>2</v>
      </c>
      <c r="H18" s="2">
        <v>1130</v>
      </c>
      <c r="I18" s="5">
        <v>169.39</v>
      </c>
      <c r="J18" s="5">
        <v>44.05</v>
      </c>
      <c r="K18" s="5">
        <v>22.03</v>
      </c>
    </row>
    <row r="19" ht="80" customHeight="true">
      <c r="B19" s="2"/>
      <c r="C19" s="2" t="s">
        <v>10</v>
      </c>
      <c r="D19" s="2" t="s">
        <v>11</v>
      </c>
      <c r="E19" s="3" t="s">
        <v>44</v>
      </c>
      <c r="F19" s="4" t="s">
        <v>45</v>
      </c>
      <c r="G19" s="2">
        <v>1</v>
      </c>
      <c r="H19" s="2">
        <v>8100</v>
      </c>
      <c r="I19" s="5">
        <v>334.88</v>
      </c>
      <c r="J19" s="5">
        <v>43.54</v>
      </c>
      <c r="K19" s="5">
        <v>43.54</v>
      </c>
    </row>
    <row r="20" ht="80" customHeight="true">
      <c r="B20" s="2"/>
      <c r="C20" s="2" t="s">
        <v>10</v>
      </c>
      <c r="D20" s="2" t="s">
        <v>11</v>
      </c>
      <c r="E20" s="3" t="s">
        <v>46</v>
      </c>
      <c r="F20" s="4" t="s">
        <v>47</v>
      </c>
      <c r="G20" s="2">
        <v>1</v>
      </c>
      <c r="H20" s="2">
        <v>510</v>
      </c>
      <c r="I20" s="5">
        <v>55.59</v>
      </c>
      <c r="J20" s="5">
        <v>7.21</v>
      </c>
      <c r="K20" s="5">
        <v>7.21</v>
      </c>
    </row>
    <row r="21" ht="80" customHeight="true">
      <c r="B21" s="2"/>
      <c r="C21" s="2" t="s">
        <v>10</v>
      </c>
      <c r="D21" s="2" t="s">
        <v>11</v>
      </c>
      <c r="E21" s="3" t="s">
        <v>48</v>
      </c>
      <c r="F21" s="4" t="s">
        <v>49</v>
      </c>
      <c r="G21" s="2">
        <v>1</v>
      </c>
      <c r="H21" s="2">
        <v>730</v>
      </c>
      <c r="I21" s="5">
        <v>69.49</v>
      </c>
      <c r="J21" s="5">
        <v>9.03</v>
      </c>
      <c r="K21" s="5">
        <v>9.03</v>
      </c>
    </row>
    <row r="22" ht="80" customHeight="true">
      <c r="B22" s="2"/>
      <c r="C22" s="2" t="s">
        <v>10</v>
      </c>
      <c r="D22" s="2" t="s">
        <v>11</v>
      </c>
      <c r="E22" s="3" t="s">
        <v>50</v>
      </c>
      <c r="F22" s="4" t="s">
        <v>51</v>
      </c>
      <c r="G22" s="2">
        <v>1</v>
      </c>
      <c r="H22" s="2">
        <v>909</v>
      </c>
      <c r="I22" s="5">
        <v>71.23</v>
      </c>
      <c r="J22" s="5">
        <v>9.24</v>
      </c>
      <c r="K22" s="5">
        <v>9.24</v>
      </c>
    </row>
    <row r="23" ht="80" customHeight="true">
      <c r="B23" s="2"/>
      <c r="C23" s="2" t="s">
        <v>10</v>
      </c>
      <c r="D23" s="2" t="s">
        <v>11</v>
      </c>
      <c r="E23" s="3" t="s">
        <v>52</v>
      </c>
      <c r="F23" s="4" t="s">
        <v>53</v>
      </c>
      <c r="G23" s="2">
        <v>1</v>
      </c>
      <c r="H23" s="2">
        <v>1200</v>
      </c>
      <c r="I23" s="5">
        <v>149.63</v>
      </c>
      <c r="J23" s="5">
        <v>19.46</v>
      </c>
      <c r="K23" s="5">
        <v>19.46</v>
      </c>
    </row>
    <row r="24">
      <c r="B24" s="2"/>
      <c r="C24" s="2" t="s">
        <v>10</v>
      </c>
      <c r="D24" s="2" t="s">
        <v>11</v>
      </c>
      <c r="E24" s="3" t="s">
        <v>54</v>
      </c>
      <c r="F24" s="4" t="s">
        <v>55</v>
      </c>
      <c r="G24" s="2">
        <v>1</v>
      </c>
      <c r="H24" s="2">
        <v>4680</v>
      </c>
      <c r="I24" s="5">
        <v>232.82</v>
      </c>
      <c r="J24" s="5">
        <v>30.27</v>
      </c>
      <c r="K24" s="5">
        <v>30.27</v>
      </c>
    </row>
    <row r="25" ht="80" customHeight="true">
      <c r="B25" s="2"/>
      <c r="C25" s="2" t="s">
        <v>10</v>
      </c>
      <c r="D25" s="2" t="s">
        <v>11</v>
      </c>
      <c r="E25" s="3" t="s">
        <v>56</v>
      </c>
      <c r="F25" s="4" t="s">
        <v>57</v>
      </c>
      <c r="G25" s="2">
        <v>1</v>
      </c>
      <c r="H25" s="2">
        <v>2300</v>
      </c>
      <c r="I25" s="5">
        <v>63.6</v>
      </c>
      <c r="J25" s="5">
        <v>8.27</v>
      </c>
      <c r="K25" s="5">
        <v>8.27</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