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jpeg" ContentType="image/jpeg"/>
  <Default Extension="gif" ContentType="image/gif"/>
  <Default Extension="svg" ContentType="image/svg"/>
  <Default Extension="emf" ContentType="image/x-emf"/>
  <Default Extension="wmf" ContentType="image/x-w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<sst xmlns="http://schemas.openxmlformats.org/spreadsheetml/2006/main" count="96" uniqueCount="96">
  <si>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</si>
  <si>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</si>
  <si>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</si>
  <si>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</si>
  <si>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</si>
  <si>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</si>
  <si>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</si>
  <si>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</si>
  <si>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</si>
  <si>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</si>
  <si>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SET1040622</t>
  </si>
  <si>
    <t>Zwierzeta</t>
  </si>
  <si>
    <t>B0C53LVZTM</t>
  </si>
  <si>
    <t>EHEYCIGA Duże legowisko dla psa z pianki z pamięcią kształtu, wodoodporne, ortopedyczne legowiska dla dużych psów, antypoślizgowe dno i pianka do skrzyni na jajka, duża kanapa dla psa z zmywalną 41x27 szary</t>
  </si>
  <si>
    <t>B0BZVKJGPB</t>
  </si>
  <si>
    <t>Supet Obroża dla kota, regulowana obroża dla kotów, przywracająca, miękki kołnierz, po operacji i urazach, dla szczeniąt, psów i kotów (niebieski, S) S (Hals: 12.7-22.9cm) niebieski</t>
  </si>
  <si>
    <t>B0CRDJSKTK</t>
  </si>
  <si>
    <t>Taoqimiao 180CM Kratzbaum Groß, Katzenbaum Katzen Kratzbaum Grosse Katzen Stabil mit 2 Katzenhaus, Metallhängematte, Korb, 8 Kratzsäulen, Katzenkratztafel, MSC026L Kaktusfarbe</t>
  </si>
  <si>
    <t>B0756GW8SJ</t>
  </si>
  <si>
    <t>PetSafe - Mikrochip-Katzenklappe - Außen- oder Innentür für Katzen - RFID-Zugang für bis zu 40 Haustiere - 4 Verschlussoptionen, Wetterfest, Einfache DIY Montage - Weiß</t>
  </si>
  <si>
    <t>B0CRDJK33L</t>
  </si>
  <si>
    <t>Taoqimiao Drzewko dla dużych kotów, pluszowe wielopoziomowe mieszkanie dla kota z 8 drapakami, 2 grzędami, jaskinią, hamakiem, 2 pomponami, drapakiem dla kotów domowych, MSC026 kaktus</t>
  </si>
  <si>
    <t>B0CGX7T3XF</t>
  </si>
  <si>
    <t>Kurgo Uchwyt na tylne siedzenie samochodu Rover, idealny dla psów do 45 kg, z wyściełaną przegrodą</t>
  </si>
  <si>
    <t>B082N4VP2W</t>
  </si>
  <si>
    <t>PetSafe Aluminiowe drzwi dla zwierząt domowych na ekstremalne warunki atmosferyczne, z dodatkową izolacją, dla zwierząt domowych do 100 kg, rozmiar L aluminium L</t>
  </si>
  <si>
    <t>B0DQQ1LYTN</t>
  </si>
  <si>
    <t>Rampa dla psów, 4 poziomy, składana, rampa dla psów, dla małych, średnich i dużych psów, antypoślizgowe schody dla psów do samochodów ciężarowych i SUV-ów, wsparcie do 100 kg, 44-72 cm, regulowana</t>
  </si>
  <si>
    <t>B07RMNXHXW</t>
  </si>
  <si>
    <t>PetSafe Klapka dla kota aktywowana mikroczipem, ekskluzywne wejście, łatwa instalacja, ręczna blokada 4-kierunkowa, energooszczędna, stoper przeciągów, praktyczna, brązowa, do 7 kg mikroczip klapa dla kota brązowy</t>
  </si>
  <si>
    <t>B07DWTLGPG</t>
  </si>
  <si>
    <t>PetSafe Microchip Activated Cat Flap, wy??czny dost?p, ?atwa instalacja, r?czne blokowanie w 4 kierunkach, energooszcz?dne, zabezpieczenie przed przeci?gami, praktyczne (nowa wersja) mikroczip klapa dla kota biały</t>
  </si>
  <si>
    <t>B0DSC3HKXG</t>
  </si>
  <si>
    <t>Toozey Interaktywna elektryczna zabawka dla kotów, zestaw do samodzielnego zajęcia, zabawka dla kota z realistycznym ćwierkaniem i ruchem, wędka dla kota i 5 piór, z kocimiętką, do ponownego ładowania</t>
  </si>
  <si>
    <t>B0002AR150</t>
  </si>
  <si>
    <t>KONG - Aqua - pływająca zabawka do zabawy w wodzie - dla dużych psów Large pomarańczowy</t>
  </si>
  <si>
    <t>B00B17ETPI</t>
  </si>
  <si>
    <t>Petsafe 917SGIFD Drzwiczki Dla Kotów, 22.4 x 22.4 cm, Biały</t>
  </si>
  <si>
    <t>B000LXY5FM</t>
  </si>
  <si>
    <t>PetSafe Staywell, przedłużacz tunelu Deluxe, biały, 47 mm, łatwy montaż</t>
  </si>
  <si>
    <t>B098KXBCYQ</t>
  </si>
  <si>
    <t>Zabawki dla psów, miękkie, wypchane pluszowe piłki, zabawka do żucia, interaktywna zabawa dla małych i średnich zwierząt (8 szt.)</t>
  </si>
  <si>
    <t>B0DB5T1G2S</t>
  </si>
  <si>
    <t>Naturalna Sizalowa Mata do Drapania dla Kota, 50 x 25 cm, Samoprzylepna Podkładka z 8 Kolcami, Pozioma Deska, Ochraniacz na Meble, Sofy</t>
  </si>
  <si>
    <t>B0CRDT3PYZ</t>
  </si>
  <si>
    <t>Miękka obroża stożkowa dla psów po operacji, obroża Buster dla psów i kotów, regulowana obroża regeneracyjna dla zwierząt domowych, obroża E dla psów, ochronny stożek głowy dla psów, zapobiegający</t>
  </si>
  <si>
    <t>B0F1FXS8VC</t>
  </si>
  <si>
    <t>QWORK® Siatka dla kota wzmocniona drutem, z zestawem mocującym, 8x3m, czarna na balkony, drzwi zewnętrzne i okna 3 x 8 m</t>
  </si>
  <si>
    <t>B0D9Q5MKC4</t>
  </si>
  <si>
    <t>Mata odstraszająca koty z kolcami, mata odstraszająca koty z kolcami, plastikowa mata odstraszająca koty, podkładki odstraszające koty, odpowiednia do krzeseł, łóżek, mebli, ogrodów, doniczek</t>
  </si>
  <si>
    <t>B0D3PLT1NK</t>
  </si>
  <si>
    <t>Vibbang Pajaros Para Gatos, Pájaro Volador Para Gatos, Pajaro Volador Juguete Para Gatos, Flapping Bird Cat Toy, con Carga USB, Ideal para Que Gatitos Muerdan,Mastiquen y Pataleen (A)</t>
  </si>
  <si>
    <t>B0CCMX6SZR</t>
  </si>
  <si>
    <t>Poidło dla kurcząt, 4 litry, wykonane z wysokiej jakości stali nierdzewnej: poidło dla drobiu, metalowe, łatwe czyszczenie, podgrzewane poidło dla kurcząt, kompatybilne ze świecami + podgrzewacz do</t>
  </si>
  <si>
    <t>B0BJ2CC6CY</t>
  </si>
  <si>
    <t>SlowTon uprząż samochodowa dla psa plus pasek łączący, wielofunkcyjny regulowany podwójny oddychający materiał siatkowy podróżny regularna kamizelka uprząż z pasem bezpieczeństwa w pojeździe samochodowym dla psów S Czarna uprząż</t>
  </si>
  <si>
    <t>B0CD8P5CSB</t>
  </si>
  <si>
    <t>Filtr Akwariowy, Zewnętrzny Filtr Kanistra do Akwarium ze Stołem Pompy Filtry Wyciszające Wiadro do Akwarium (602 bez pompy wody i akcesoriów)</t>
  </si>
  <si>
    <t>B0FRXMK9XW</t>
  </si>
  <si>
    <t>Motyl zabawka dla kotów</t>
  </si>
  <si>
    <t>B0C77JJLW2</t>
  </si>
  <si>
    <t>OneTigris Uprząż dla psa Invictus pomoc do noszenia dla psów średniej wielkości, regulowana, z 3 uchwytami dla niepełnosprawnych, rannych lub starszych, czarna, rozmiar L L czarny</t>
  </si>
  <si>
    <t>B0CB5CXGWY</t>
  </si>
  <si>
    <t>MateeyLife Slow Feeder Miski dla psów, Miski do karmienia dla psów z puzzlem antyduszącym, Interaktywne karmienie antypoślizgowe spowolnić jedzenie (M1 Czarne) M1 Czarne średnie</t>
  </si>
  <si>
    <t>B0BZP9HPW8</t>
  </si>
  <si>
    <t>PYPABL 25W 50W 100W 200W 300W Chauffage d'Aquarium, Chauffage en Verre Submersible pour Réservoir de Poissons et Tortues 10L-300Litres</t>
  </si>
  <si>
    <t>B0D8TTK6V9</t>
  </si>
  <si>
    <t>Collier Anti Aboiement Chiens,Modes Son/Vibration/Vibration Forte, Détection Intelligente des Aboiements, Rechargeable, Étanche IP67, pour Petit et Gros Chien (Rose)</t>
  </si>
  <si>
    <t>B0CHYFJW7G</t>
  </si>
  <si>
    <t>flintronic 4-pak pułapek na myszy, wielokrotnego użytku, pułapki na myszy do pomieszczeń i na zewnątrz, pułapki na szczury wysoce efektywne, skuteczne i bezpieczne, pułapki na myszy do ogrodu/kuchni 4 szt. w zestawie</t>
  </si>
  <si>
    <t>B0FH6MW1QX</t>
  </si>
  <si>
    <t>Schody dla kota, ścianka wspinaczkowa, drewniana, 4 stopnie, drabina dla kotów z liną jutową i wędką do zabawy do 15 kg, do montażu na ścianie, 40 cm, ściana dla kota, zabawka do wspinaczki</t>
  </si>
  <si>
    <t>B0B4C8CJJH</t>
  </si>
  <si>
    <t>Dozownik wody z królikiem, wiszący 600 ml, automatyczny dozownik wody, zapobiegający kapaniu, butelka, świnka morska, chomik szynszyla jeż fretka (zielony)</t>
  </si>
  <si>
    <t>B0D2DDX59S</t>
  </si>
  <si>
    <t>Lebendfalle für Maus Mausefalle Lebend：2er Set Tierfreundlich Mäusefalle mit 66 Luftlöchern, Mausefallen mit Hochsensibler Auslösemechanismus, Berührungsfreie Freigabe, Einfach Einzurichten-Mehrweg</t>
  </si>
  <si>
    <t>B0D7Q34ZXW</t>
  </si>
  <si>
    <t>OneTigris SKYEWALKER uprząż podnośnikowa M:14-27kg(Hals:40-58cm, Brust:60-81cm) czarny</t>
  </si>
  <si>
    <t>B09KMFZKTR</t>
  </si>
  <si>
    <t>Kurgo G-Train plecak transportowy dla małych psów i kotów, torba podróżna i turystyka piesza z wodoodpornym dnem, granatowy granatowy Uproszczone pakowanie</t>
  </si>
  <si>
    <t>B082QBB8NY</t>
  </si>
  <si>
    <t>PetSafe Happy Ride kompaktowa rampa teleskopowa dla psów, przenośna, idealna do samochodów, ciężarówek i SUV-ów – Wytrzymała aluminiowa rama, nośność do 140 kg – powierzchnia o wysokiej przyczepności</t>
  </si>
  <si>
    <t>B07QNZFWHL</t>
  </si>
  <si>
    <t>Kurgo Plecak ze specjalną komorą dla psa, oddychająca siatka i wodoodporne dno, dla zwierząt domowych do 11 kg, szary</t>
  </si>
  <si>
    <t>B0F24HHZDR</t>
  </si>
  <si>
    <t>Wózek dla psa 3 w 1, składany wózek dla psa, do 20 kg, wózek dla psa z uniwersalnym kołem 360° z hamulcem, kosz do przechowywania, okno z siatki, uchwyt na kubek i regulowany uchwyt, dla psów kotów</t>
  </si>
  <si>
    <t>B06Y2GJ2M3</t>
  </si>
  <si>
    <t>CollarDirect Zwinięty skórzany naszyjnik dla psa, miękki, wyściełany, okrągły naszyjnik dla szczeniaka, ręcznie wykonany naszyjnik z prawdziwej skóry, dla małych i dużych kotów, czarny, różowy, czerwony, BEZOWY 12-15 Inch</t>
  </si>
  <si>
    <t>B0F431BRSW</t>
  </si>
  <si>
    <t>FURTIME Kuweta dla kota ze stali nierdzewnej XXL, ze stali nierdzewnej, duża pojemność, 42 l, zabezpieczona przed rozlaniem, z metalową szufelką do żwirku dla kota, 60 x 40 x 36 cm (srebrno-szara) srebrny szary</t>
  </si>
  <si>
    <t>B0CKHMNF8L</t>
  </si>
  <si>
    <t>JOYTUTUS Kratka ochronna do samochodu dla psa, wykonana z aluminium, kratka oddzielająca, uniwersalna do bagażnika, 32-53 cm x 85-145 cm</t>
  </si>
  <si>
    <t>B0F1TH9SX5</t>
  </si>
  <si>
    <t>Kuweta dla kota ze stali nierdzewnej z pokrywką, XL bardzo duża kuweta dla kota ze stali nierdzewnej, odporna na zapachy, zamknięta skrzynka dla kota z szufelką i koszem na śmieci, odpowiednia dla</t>
  </si>
  <si>
    <t>B0DZNY7KCS</t>
  </si>
  <si>
    <t>Wózek dziecięcy dla zwierząt domowych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</si>
</sst>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381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38175"/>
        </a:xfrm>
        <a:prstGeom prst="rect"/>
        <a:ln/>
      </xdr:spPr>
    </xdr:pic>
    <xdr:clientData fLocksWithSheet="true" fPrintsWithSheet="true"/>
  </xdr:oneCellAnchor>
  <xdr:oneCellAnchor>
    <xdr:from>
      <xdr:col>1</xdr:col>
      <xdr:colOff>381000</xdr:colOff>
      <xdr:row>19</xdr:row>
      <xdr:rowOff>171450</xdr:rowOff>
    </xdr:from>
    <xdr:ext cx="609600" cy="7715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715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905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3905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3LVZTM" Type="http://schemas.openxmlformats.org/officeDocument/2006/relationships/hyperlink" TargetMode="External"></Relationship><Relationship Id="rId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4" Target="https://www.amazon.pl/dp/B0BZVKJGPB" Type="http://schemas.openxmlformats.org/officeDocument/2006/relationships/hyperlink" TargetMode="External"></Relationship><Relationship Id="rId5" Target="https://www.google.pl/search?q=Supet+Obro%C5%BCa+dla+kota%2C+regulowana+obro%C5%BCa+dla+kot%C3%B3w%2C+przywracaj%C4%85ca%2C+mi%C4%99kki+ko%C5%82nierz%2C+po+operacji+i+urazach%2C+dla+szczeni%C4%85t%2C+ps%C3%B3w+i+kot%C3%B3w+%28niebieski%2C+S%29+S+%28Hals%3A+12.7-22.9cm%29+niebieski" Type="http://schemas.openxmlformats.org/officeDocument/2006/relationships/hyperlink" TargetMode="External"></Relationship><Relationship Id="rId6" Target="https://www.amazon.pl/dp/B0CRDJSKTK" Type="http://schemas.openxmlformats.org/officeDocument/2006/relationships/hyperlink" TargetMode="External"></Relationship><Relationship Id="rId7" Target="https://www.google.pl/search?q=Taoqimiao+180CM+Kratzbaum+Gro%C3%9F%2C+Katzenbaum+Katzen+Kratzbaum+Grosse+Katzen+Stabil+mit+2+Katzenhaus%2C+Metallh%C3%A4ngematte%2C+Korb%2C+8+Kratzs%C3%A4ulen%2C+Katzenkratztafel%2C+MSC026L+Kaktusfarbe" Type="http://schemas.openxmlformats.org/officeDocument/2006/relationships/hyperlink" TargetMode="External"></Relationship><Relationship Id="rId8" Target="https://www.amazon.pl/dp/B0756GW8SJ" Type="http://schemas.openxmlformats.org/officeDocument/2006/relationships/hyperlink" TargetMode="External"></Relationship><Relationship Id="rId9" Target="https://www.google.pl/search?q=PetSafe+-+Mikrochip-Katzenklappe+-+Au%C3%9Fen-+oder+Innent%C3%BCr+f%C3%BCr+Katzen+-+RFID-Zugang+f%C3%BCr+bis+zu+40+Haustiere+-+4+Verschlussoptionen%2C+Wetterfest%2C+Einfache+DIY+Montage+-+Wei%C3%9F" Type="http://schemas.openxmlformats.org/officeDocument/2006/relationships/hyperlink" TargetMode="External"></Relationship><Relationship Id="rId10" Target="https://www.amazon.pl/dp/B0CRDJK33L" Type="http://schemas.openxmlformats.org/officeDocument/2006/relationships/hyperlink" TargetMode="External"></Relationship><Relationship Id="rId11" Target="https://www.google.pl/search?q=Taoqimiao+Drzewko+dla+du%C5%BCych+kot%C3%B3w%2C+pluszowe+wielopoziomowe+mieszkanie+dla+kota+z+8+drapakami%2C+2+grz%C4%99dami%2C+jaskini%C4%85%2C+hamakiem%2C+2+pomponami%2C+drapakiem+dla+kot%C3%B3w+domowych%2C+MSC026+kaktus" Type="http://schemas.openxmlformats.org/officeDocument/2006/relationships/hyperlink" TargetMode="External"></Relationship><Relationship Id="rId12" Target="https://www.amazon.pl/dp/B0CGX7T3XF" Type="http://schemas.openxmlformats.org/officeDocument/2006/relationships/hyperlink" TargetMode="External"></Relationship><Relationship Id="rId13" Target="https://www.google.pl/search?q=Kurgo+Uchwyt+na+tylne+siedzenie+samochodu+Rover%2C+idealny+dla+ps%C3%B3w+do+45+kg%2C+z+wy%C5%9Bcie%C5%82an%C4%85+przegrod%C4%85" Type="http://schemas.openxmlformats.org/officeDocument/2006/relationships/hyperlink" TargetMode="External"></Relationship><Relationship Id="rId14" Target="https://www.amazon.pl/dp/B082N4VP2W" Type="http://schemas.openxmlformats.org/officeDocument/2006/relationships/hyperlink" TargetMode="External"></Relationship><Relationship Id="rId15"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6" Target="https://www.amazon.pl/dp/B0DQQ1LYTN" Type="http://schemas.openxmlformats.org/officeDocument/2006/relationships/hyperlink" TargetMode="External"></Relationship><Relationship Id="rId17" Target="https://www.google.pl/search?q=Rampa+dla+ps%C3%B3w%2C+4+poziomy%2C+sk%C5%82adana%2C+rampa+dla+ps%C3%B3w%2C+dla+ma%C5%82ych%2C+%C5%9Brednich+i+du%C5%BCych+ps%C3%B3w%2C+antypo%C5%9Blizgowe+schody+dla+ps%C3%B3w+do+samochod%C3%B3w+ci%C4%99%C5%BCarowych+i+SUV-%C3%B3w%2C+wsparcie+do+100+kg%2C+44-72+cm%2C+regulowana" Type="http://schemas.openxmlformats.org/officeDocument/2006/relationships/hyperlink" TargetMode="External"></Relationship><Relationship Id="rId18" Target="https://www.amazon.pl/dp/B07RMNXHXW" Type="http://schemas.openxmlformats.org/officeDocument/2006/relationships/hyperlink" TargetMode="External"></Relationship><Relationship Id="rId19"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20" Target="https://www.amazon.pl/dp/B07DWTLGPG" Type="http://schemas.openxmlformats.org/officeDocument/2006/relationships/hyperlink" TargetMode="External"></Relationship><Relationship Id="rId21"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22" Target="https://www.amazon.pl/dp/B0DSC3HKXG" Type="http://schemas.openxmlformats.org/officeDocument/2006/relationships/hyperlink" TargetMode="External"></Relationship><Relationship Id="rId23" Target="https://www.google.pl/search?q=Toozey+Interaktywna+elektryczna+zabawka+dla+kot%C3%B3w%2C+zestaw+do+samodzielnego+zaj%C4%99cia%2C+zabawka+dla+kota+z+realistycznym+%C4%87wierkaniem+i+ruchem%2C+w%C4%99dka+dla+kota+i+5+pi%C3%B3r%2C+z+kocimi%C4%99tk%C4%85%2C+do+ponownego+%C5%82adowania" Type="http://schemas.openxmlformats.org/officeDocument/2006/relationships/hyperlink" TargetMode="External"></Relationship><Relationship Id="rId24" Target="https://www.amazon.pl/dp/B0002AR150" Type="http://schemas.openxmlformats.org/officeDocument/2006/relationships/hyperlink" TargetMode="External"></Relationship><Relationship Id="rId25" Target="https://www.google.pl/search?q=KONG+-+Aqua+-+p%C5%82ywaj%C4%85ca+zabawka+do+zabawy+w+wodzie+-+dla+du%C5%BCych+ps%C3%B3w+Large+pomara%C5%84czowy" Type="http://schemas.openxmlformats.org/officeDocument/2006/relationships/hyperlink" TargetMode="External"></Relationship><Relationship Id="rId26" Target="https://www.amazon.pl/dp/B00B17ETPI" Type="http://schemas.openxmlformats.org/officeDocument/2006/relationships/hyperlink" TargetMode="External"></Relationship><Relationship Id="rId27" Target="https://www.google.pl/search?q=Petsafe+917SGIFD+Drzwiczki+Dla+Kot%C3%B3w%2C+22.4+x+22.4+cm%2C+Bia%C5%82y" Type="http://schemas.openxmlformats.org/officeDocument/2006/relationships/hyperlink" TargetMode="External"></Relationship><Relationship Id="rId28" Target="https://www.amazon.pl/dp/B000LXY5FM" Type="http://schemas.openxmlformats.org/officeDocument/2006/relationships/hyperlink" TargetMode="External"></Relationship><Relationship Id="rId29" Target="https://www.google.pl/search?q=PetSafe+Staywell%2C+przed%C5%82u%C5%BCacz+tunelu+Deluxe%2C+bia%C5%82y%2C+47+mm%2C+%C5%82atwy+monta%C5%BC" Type="http://schemas.openxmlformats.org/officeDocument/2006/relationships/hyperlink" TargetMode="External"></Relationship><Relationship Id="rId30" Target="https://www.amazon.pl/dp/B098KXBCYQ" Type="http://schemas.openxmlformats.org/officeDocument/2006/relationships/hyperlink" TargetMode="External"></Relationship><Relationship Id="rId31" Target="https://www.google.pl/search?q=Zabawki+dla+ps%C3%B3w%2C+mi%C4%99kkie%2C+wypchane+pluszowe+pi%C5%82ki%2C+zabawka+do+%C5%BCucia%2C+interaktywna+zabawa+dla+ma%C5%82ych+i+%C5%9Brednich+zwierz%C4%85t+%288+szt.%29" Type="http://schemas.openxmlformats.org/officeDocument/2006/relationships/hyperlink" TargetMode="External"></Relationship><Relationship Id="rId32" Target="https://www.amazon.pl/dp/B0DB5T1G2S" Type="http://schemas.openxmlformats.org/officeDocument/2006/relationships/hyperlink" TargetMode="External"></Relationship><Relationship Id="rId33" Target="https://www.google.pl/search?q=Naturalna+Sizalowa+Mata+do+Drapania+dla+Kota%2C+50+x+25+cm%2C+Samoprzylepna+Podk%C5%82adka+z+8+Kolcami%2C+Pozioma+Deska%2C+Ochraniacz+na+Meble%2C+Sofy" Type="http://schemas.openxmlformats.org/officeDocument/2006/relationships/hyperlink" TargetMode="External"></Relationship><Relationship Id="rId34" Target="https://www.amazon.pl/dp/B0CRDT3PYZ" Type="http://schemas.openxmlformats.org/officeDocument/2006/relationships/hyperlink" TargetMode="External"></Relationship><Relationship Id="rId35"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36" Target="https://www.amazon.pl/dp/B0F1FXS8VC" Type="http://schemas.openxmlformats.org/officeDocument/2006/relationships/hyperlink" TargetMode="External"></Relationship><Relationship Id="rId37" Target="https://www.google.pl/search?q=QWORK%C2%AE+Siatka+dla+kota+wzmocniona+drutem%2C+z+zestawem+mocuj%C4%85cym%2C+8x3m%2C+czarna+na+balkony%2C+drzwi+zewn%C4%99trzne+i+okna+3+x+8+m" Type="http://schemas.openxmlformats.org/officeDocument/2006/relationships/hyperlink" TargetMode="External"></Relationship><Relationship Id="rId38" Target="https://www.amazon.pl/dp/B0D9Q5MKC4" Type="http://schemas.openxmlformats.org/officeDocument/2006/relationships/hyperlink" TargetMode="External"></Relationship><Relationship Id="rId39" Target="https://www.google.pl/search?q=Mata+odstraszaj%C4%85ca+koty+z+kolcami%2C+mata+odstraszaj%C4%85ca+koty+z+kolcami%2C+plastikowa+mata+odstraszaj%C4%85ca+koty%2C+podk%C5%82adki+odstraszaj%C4%85ce+koty%2C+odpowiednia+do+krzese%C5%82%2C+%C5%82%C3%B3%C5%BCek%2C+mebli%2C+ogrod%C3%B3w%2C+doniczek" Type="http://schemas.openxmlformats.org/officeDocument/2006/relationships/hyperlink" TargetMode="External"></Relationship><Relationship Id="rId40" Target="https://www.amazon.pl/dp/B0D3PLT1NK" Type="http://schemas.openxmlformats.org/officeDocument/2006/relationships/hyperlink" TargetMode="External"></Relationship><Relationship Id="rId41" Target="https://www.google.pl/search?q=Vibbang+Pajaros+Para+Gatos%2C+P%C3%A1jaro+Volador+Para+Gatos%2C+Pajaro+Volador+Juguete+Para+Gatos%2C+Flapping+Bird+Cat+Toy%2C+con+Carga+USB%2C+Ideal+para+Que+Gatitos+Muerdan%2CMastiquen+y+Pataleen+%28A%29" Type="http://schemas.openxmlformats.org/officeDocument/2006/relationships/hyperlink" TargetMode="External"></Relationship><Relationship Id="rId42" Target="https://www.amazon.pl/dp/B0CCMX6SZR" Type="http://schemas.openxmlformats.org/officeDocument/2006/relationships/hyperlink" TargetMode="External"></Relationship><Relationship Id="rId43"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44" Target="https://www.amazon.pl/dp/B0BJ2CC6CY" Type="http://schemas.openxmlformats.org/officeDocument/2006/relationships/hyperlink" TargetMode="External"></Relationship><Relationship Id="rId45"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46" Target="https://www.amazon.pl/dp/B0CD8P5CSB" Type="http://schemas.openxmlformats.org/officeDocument/2006/relationships/hyperlink" TargetMode="External"></Relationship><Relationship Id="rId47" Target="https://www.google.pl/search?q=Filtr+Akwariowy%2C+Zewn%C4%99trzny+Filtr+Kanistra+do+Akwarium+ze+Sto%C5%82em+Pompy+Filtry+Wyciszaj%C4%85ce+Wiadro+do+Akwarium+%28602+bez+pompy+wody+i+akcesori%C3%B3w%29" Type="http://schemas.openxmlformats.org/officeDocument/2006/relationships/hyperlink" TargetMode="External"></Relationship><Relationship Id="rId48" Target="https://www.amazon.pl/dp/B0FRXMK9XW" Type="http://schemas.openxmlformats.org/officeDocument/2006/relationships/hyperlink" TargetMode="External"></Relationship><Relationship Id="rId49" Target="https://www.google.pl/search?q=Motyl+zabawka+dla+kot%C3%B3w" Type="http://schemas.openxmlformats.org/officeDocument/2006/relationships/hyperlink" TargetMode="External"></Relationship><Relationship Id="rId50" Target="https://www.amazon.pl/dp/B0C77JJLW2" Type="http://schemas.openxmlformats.org/officeDocument/2006/relationships/hyperlink" TargetMode="External"></Relationship><Relationship Id="rId51" Target="https://www.google.pl/search?q=OneTigris+Uprz%C4%85%C5%BC+dla+psa+Invictus+pomoc+do+noszenia+dla+ps%C3%B3w+%C5%9Bredniej+wielko%C5%9Bci%2C+regulowana%2C+z+3+uchwytami+dla+niepe%C5%82nosprawnych%2C+rannych+lub+starszych%2C+czarna%2C+rozmiar+L+L+czarny" Type="http://schemas.openxmlformats.org/officeDocument/2006/relationships/hyperlink" TargetMode="External"></Relationship><Relationship Id="rId52" Target="https://www.amazon.pl/dp/B0CB5CXGWY" Type="http://schemas.openxmlformats.org/officeDocument/2006/relationships/hyperlink" TargetMode="External"></Relationship><Relationship Id="rId53"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54" Target="https://www.amazon.pl/dp/B0BZP9HPW8" Type="http://schemas.openxmlformats.org/officeDocument/2006/relationships/hyperlink" TargetMode="External"></Relationship><Relationship Id="rId55" Target="https://www.google.pl/search?q=PYPABL+25W+50W+100W+200W+300W+Chauffage+d%27Aquarium%2C+Chauffage+en+Verre+Submersible+pour+R%C3%A9servoir+de+Poissons+et+Tortues+10L-300Litres" Type="http://schemas.openxmlformats.org/officeDocument/2006/relationships/hyperlink" TargetMode="External"></Relationship><Relationship Id="rId56" Target="https://www.amazon.pl/dp/B0D8TTK6V9" Type="http://schemas.openxmlformats.org/officeDocument/2006/relationships/hyperlink" TargetMode="External"></Relationship><Relationship Id="rId57" Target="https://www.google.pl/search?q=Collier+Anti+Aboiement+Chiens%2CModes+Son%2FVibration%2FVibration+Forte%2C+D%C3%A9tection+Intelligente+des+Aboiements%2C+Rechargeable%2C+%C3%89tanche+IP67%2C+pour+Petit+et+Gros+Chien+%28Rose%29" Type="http://schemas.openxmlformats.org/officeDocument/2006/relationships/hyperlink" TargetMode="External"></Relationship><Relationship Id="rId58" Target="https://www.amazon.pl/dp/B0CHYFJW7G" Type="http://schemas.openxmlformats.org/officeDocument/2006/relationships/hyperlink" TargetMode="External"></Relationship><Relationship Id="rId59" Target="https://www.google.pl/search?q=flintronic+4-pak+pu%C5%82apek+na+myszy%2C+wielokrotnego+u%C5%BCytku%2C+pu%C5%82apki+na+myszy+do+pomieszcze%C5%84+i+na+zewn%C4%85trz%2C+pu%C5%82apki+na+szczury+wysoce+efektywne%2C+skuteczne+i+bezpieczne%2C+pu%C5%82apki+na+myszy+do+ogrodu%2Fkuchni+4+szt.+w+zestawie" Type="http://schemas.openxmlformats.org/officeDocument/2006/relationships/hyperlink" TargetMode="External"></Relationship><Relationship Id="rId60" Target="https://www.amazon.pl/dp/B0FH6MW1QX" Type="http://schemas.openxmlformats.org/officeDocument/2006/relationships/hyperlink" TargetMode="External"></Relationship><Relationship Id="rId61" Target="https://www.google.pl/search?q=Schody+dla+kota%2C+%C5%9Bcianka+wspinaczkowa%2C+drewniana%2C+4+stopnie%2C+drabina+dla+kot%C3%B3w+z+lin%C4%85+jutow%C4%85+i+w%C4%99dk%C4%85+do+zabawy+do+15+kg%2C+do+monta%C5%BCu+na+%C5%9Bcianie%2C+40+cm%2C+%C5%9Bciana+dla+kota%2C+zabawka+do+wspinaczki" Type="http://schemas.openxmlformats.org/officeDocument/2006/relationships/hyperlink" TargetMode="External"></Relationship><Relationship Id="rId62" Target="https://www.amazon.pl/dp/B0B4C8CJJH" Type="http://schemas.openxmlformats.org/officeDocument/2006/relationships/hyperlink" TargetMode="External"></Relationship><Relationship Id="rId63" Target="https://www.google.pl/search?q=Dozownik+wody+z+kr%C3%B3likiem%2C+wisz%C4%85cy+600+ml%2C+automatyczny+dozownik+wody%2C+zapobiegaj%C4%85cy+kapaniu%2C+butelka%2C+%C5%9Bwinka+morska%2C+chomik+szynszyla+je%C5%BC+fretka+%28zielony%29" Type="http://schemas.openxmlformats.org/officeDocument/2006/relationships/hyperlink" TargetMode="External"></Relationship><Relationship Id="rId64" Target="https://www.amazon.pl/dp/B0D2DDX59S" Type="http://schemas.openxmlformats.org/officeDocument/2006/relationships/hyperlink" TargetMode="External"></Relationship><Relationship Id="rId65" Target="https://www.google.pl/search?q=Lebendfalle+f%C3%BCr+Maus+Mausefalle+Lebend%EF%BC%9A2er+Set+Tierfreundlich+M%C3%A4usefalle+mit+66+Luftl%C3%B6chern%2C+Mausefallen+mit+Hochsensibler+Ausl%C3%B6semechanismus%2C+Ber%C3%BChrungsfreie+Freigabe%2C+Einfach+Einzurichten-Mehrweg" Type="http://schemas.openxmlformats.org/officeDocument/2006/relationships/hyperlink" TargetMode="External"></Relationship><Relationship Id="rId66" Target="https://www.amazon.pl/dp/B0D7Q34ZXW" Type="http://schemas.openxmlformats.org/officeDocument/2006/relationships/hyperlink" TargetMode="External"></Relationship><Relationship Id="rId67" Target="https://www.google.pl/search?q=OneTigris+SKYEWALKER+uprz%C4%85%C5%BC+podno%C5%9Bnikowa+M%3A14-27kg%28Hals%3A40-58cm%2C+Brust%3A60-81cm%29+czarny" Type="http://schemas.openxmlformats.org/officeDocument/2006/relationships/hyperlink" TargetMode="External"></Relationship><Relationship Id="rId68" Target="https://www.amazon.pl/dp/B09KMFZKTR" Type="http://schemas.openxmlformats.org/officeDocument/2006/relationships/hyperlink" TargetMode="External"></Relationship><Relationship Id="rId69" Target="https://www.google.pl/search?q=Kurgo+G-Train+plecak+transportowy+dla+ma%C5%82ych+ps%C3%B3w+i+kot%C3%B3w%2C+torba+podr%C3%B3%C5%BCna+i+turystyka+piesza+z+wodoodpornym+dnem%2C+granatowy+granatowy+Uproszczone+pakowanie" Type="http://schemas.openxmlformats.org/officeDocument/2006/relationships/hyperlink" TargetMode="External"></Relationship><Relationship Id="rId70" Target="https://www.amazon.pl/dp/B082QBB8NY" Type="http://schemas.openxmlformats.org/officeDocument/2006/relationships/hyperlink" TargetMode="External"></Relationship><Relationship Id="rId71" Target="https://www.google.pl/search?q=PetSafe+Happy+Ride+kompaktowa+rampa+teleskopowa+dla+ps%C3%B3w%2C+przeno%C5%9Bna%2C+idealna+do+samochod%C3%B3w%2C+ci%C4%99%C5%BCar%C3%B3wek+i+SUV-%C3%B3w+%E2%80%93+Wytrzyma%C5%82a+aluminiowa+rama%2C+no%C5%9Bno%C5%9B%C4%87+do+140+kg+%E2%80%93+powierzchnia+o+wysokiej+przyczepno%C5%9Bci" Type="http://schemas.openxmlformats.org/officeDocument/2006/relationships/hyperlink" TargetMode="External"></Relationship><Relationship Id="rId72" Target="https://www.amazon.pl/dp/B07QNZFWHL" Type="http://schemas.openxmlformats.org/officeDocument/2006/relationships/hyperlink" TargetMode="External"></Relationship><Relationship Id="rId73" Target="https://www.google.pl/search?q=Kurgo+Plecak+ze+specjaln%C4%85+komor%C4%85+dla+psa%2C+oddychaj%C4%85ca+siatka+i+wodoodporne+dno%2C+dla+zwierz%C4%85t+domowych+do+11+kg%2C+szary" Type="http://schemas.openxmlformats.org/officeDocument/2006/relationships/hyperlink" TargetMode="External"></Relationship><Relationship Id="rId74" Target="https://www.amazon.pl/dp/B0F24HHZDR" Type="http://schemas.openxmlformats.org/officeDocument/2006/relationships/hyperlink" TargetMode="External"></Relationship><Relationship Id="rId75" Target="https://www.google.pl/search?q=W%C3%B3zek+dla+psa+3+w+1%2C+sk%C5%82adany+w%C3%B3zek+dla+psa%2C+do+20+kg%2C+w%C3%B3zek+dla+psa+z+uniwersalnym+ko%C5%82em+360%C2%B0+z+hamulcem%2C+kosz+do+przechowywania%2C+okno+z+siatki%2C+uchwyt+na+kubek+i+regulowany+uchwyt%2C+dla+ps%C3%B3w+kot%C3%B3w" Type="http://schemas.openxmlformats.org/officeDocument/2006/relationships/hyperlink" TargetMode="External"></Relationship><Relationship Id="rId76" Target="https://www.amazon.pl/dp/B06Y2GJ2M3" Type="http://schemas.openxmlformats.org/officeDocument/2006/relationships/hyperlink" TargetMode="External"></Relationship><Relationship Id="rId77" Target="https://www.google.pl/search?q=CollarDirect+Zwini%C4%99ty+sk%C3%B3rzany+naszyjnik+dla+psa%2C+mi%C4%99kki%2C+wy%C5%9Bcie%C5%82any%2C+okr%C4%85g%C5%82y+naszyjnik+dla+szczeniaka%2C+r%C4%99cznie+wykonany+naszyjnik+z+prawdziwej+sk%C3%B3ry%2C+dla+ma%C5%82ych+i+du%C5%BCych+kot%C3%B3w%2C+czarny%2C+r%C3%B3%C5%BCowy%2C+czerwony%2C+BEZOWY+12-15+Inch" Type="http://schemas.openxmlformats.org/officeDocument/2006/relationships/hyperlink" TargetMode="External"></Relationship><Relationship Id="rId78" Target="https://www.amazon.pl/dp/B0F431BRSW" Type="http://schemas.openxmlformats.org/officeDocument/2006/relationships/hyperlink" TargetMode="External"></Relationship><Relationship Id="rId79" Target="https://www.google.pl/search?q=FURTIME+Kuweta+dla+kota+ze+stali+nierdzewnej+XXL%2C+ze+stali+nierdzewnej%2C+du%C5%BCa+pojemno%C5%9B%C4%87%2C+42+l%2C+zabezpieczona+przed+rozlaniem%2C+z+metalow%C4%85+szufelk%C4%85+do+%C5%BCwirku+dla+kota%2C+60+x+40+x+36+cm+%28srebrno-szara%29+srebrny+szary" Type="http://schemas.openxmlformats.org/officeDocument/2006/relationships/hyperlink" TargetMode="External"></Relationship><Relationship Id="rId80" Target="https://www.amazon.pl/dp/B0CKHMNF8L" Type="http://schemas.openxmlformats.org/officeDocument/2006/relationships/hyperlink" TargetMode="External"></Relationship><Relationship Id="rId81" Target="https://www.google.pl/search?q=JOYTUTUS+Kratka+ochronna+do+samochodu+dla+psa%2C+wykonana+z+aluminium%2C+kratka+oddzielaj%C4%85ca%2C+uniwersalna+do+baga%C5%BCnika%2C+32-53+cm+x+85-145+cm" Type="http://schemas.openxmlformats.org/officeDocument/2006/relationships/hyperlink" TargetMode="External"></Relationship><Relationship Id="rId82" Target="https://www.amazon.pl/dp/B0F1TH9SX5" Type="http://schemas.openxmlformats.org/officeDocument/2006/relationships/hyperlink" TargetMode="External"></Relationship><Relationship Id="rId83"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84" Target="https://www.amazon.pl/dp/B0DZNY7KCS" Type="http://schemas.openxmlformats.org/officeDocument/2006/relationships/hyperlink" TargetMode="External"></Relationship><Relationship Id="rId85" Target="https://www.google.pl/search?q=W%C3%B3zek+dzieci%C4%99cy+dla+zwierz%C4%85t+dom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3330</v>
      </c>
      <c r="I3" s="5">
        <v>204.66</v>
      </c>
      <c r="J3" s="5">
        <v>40.92</v>
      </c>
      <c r="K3" s="5">
        <v>40.92</v>
      </c>
    </row>
    <row r="4" ht="80" customHeight="true">
      <c r="B4" s="2"/>
      <c r="C4" s="2" t="s">
        <v>10</v>
      </c>
      <c r="D4" s="2" t="s">
        <v>11</v>
      </c>
      <c r="E4" s="3" t="s">
        <v>14</v>
      </c>
      <c r="F4" s="4" t="s">
        <v>15</v>
      </c>
      <c r="G4" s="2">
        <v>4</v>
      </c>
      <c r="H4" s="2">
        <v>40</v>
      </c>
      <c r="I4" s="5">
        <v>40.11</v>
      </c>
      <c r="J4" s="5">
        <v>32.1</v>
      </c>
      <c r="K4" s="5">
        <v>8.03</v>
      </c>
    </row>
    <row r="5" ht="80" customHeight="true">
      <c r="B5" s="2"/>
      <c r="C5" s="2" t="s">
        <v>10</v>
      </c>
      <c r="D5" s="2" t="s">
        <v>11</v>
      </c>
      <c r="E5" s="3" t="s">
        <v>16</v>
      </c>
      <c r="F5" s="4" t="s">
        <v>17</v>
      </c>
      <c r="G5" s="2">
        <v>1</v>
      </c>
      <c r="H5" s="2">
        <v>18937</v>
      </c>
      <c r="I5" s="5">
        <v>292.18</v>
      </c>
      <c r="J5" s="5">
        <v>58.43</v>
      </c>
      <c r="K5" s="5">
        <v>58.43</v>
      </c>
    </row>
    <row r="6">
      <c r="B6" s="2"/>
      <c r="C6" s="2" t="s">
        <v>10</v>
      </c>
      <c r="D6" s="2" t="s">
        <v>11</v>
      </c>
      <c r="E6" s="3" t="s">
        <v>18</v>
      </c>
      <c r="F6" s="4" t="s">
        <v>19</v>
      </c>
      <c r="G6" s="2">
        <v>2</v>
      </c>
      <c r="H6" s="2">
        <v>1070</v>
      </c>
      <c r="I6" s="5">
        <v>225.86</v>
      </c>
      <c r="J6" s="5">
        <v>90.35</v>
      </c>
      <c r="K6" s="5">
        <v>45.18</v>
      </c>
    </row>
    <row r="7" ht="80" customHeight="true">
      <c r="B7" s="2"/>
      <c r="C7" s="2" t="s">
        <v>10</v>
      </c>
      <c r="D7" s="2" t="s">
        <v>11</v>
      </c>
      <c r="E7" s="3" t="s">
        <v>20</v>
      </c>
      <c r="F7" s="4" t="s">
        <v>21</v>
      </c>
      <c r="G7" s="2">
        <v>1</v>
      </c>
      <c r="H7" s="2">
        <v>15260</v>
      </c>
      <c r="I7" s="5">
        <v>272.63</v>
      </c>
      <c r="J7" s="5">
        <v>54.53</v>
      </c>
      <c r="K7" s="5">
        <v>54.53</v>
      </c>
    </row>
    <row r="8" ht="80" customHeight="true">
      <c r="B8" s="2"/>
      <c r="C8" s="2" t="s">
        <v>10</v>
      </c>
      <c r="D8" s="2" t="s">
        <v>11</v>
      </c>
      <c r="E8" s="3" t="s">
        <v>22</v>
      </c>
      <c r="F8" s="4" t="s">
        <v>23</v>
      </c>
      <c r="G8" s="2">
        <v>1</v>
      </c>
      <c r="H8" s="2">
        <v>2810</v>
      </c>
      <c r="I8" s="5">
        <v>320.63</v>
      </c>
      <c r="J8" s="5">
        <v>64.11</v>
      </c>
      <c r="K8" s="5">
        <v>64.11</v>
      </c>
    </row>
    <row r="9" ht="80" customHeight="true">
      <c r="B9" s="2"/>
      <c r="C9" s="2" t="s">
        <v>10</v>
      </c>
      <c r="D9" s="2" t="s">
        <v>11</v>
      </c>
      <c r="E9" s="3" t="s">
        <v>24</v>
      </c>
      <c r="F9" s="4" t="s">
        <v>25</v>
      </c>
      <c r="G9" s="2">
        <v>3</v>
      </c>
      <c r="H9" s="2">
        <v>2971</v>
      </c>
      <c r="I9" s="5">
        <v>423.92</v>
      </c>
      <c r="J9" s="5">
        <v>254.36</v>
      </c>
      <c r="K9" s="5">
        <v>84.79</v>
      </c>
    </row>
    <row r="10" ht="80" customHeight="true">
      <c r="B10" s="2"/>
      <c r="C10" s="2" t="s">
        <v>10</v>
      </c>
      <c r="D10" s="2" t="s">
        <v>11</v>
      </c>
      <c r="E10" s="3" t="s">
        <v>26</v>
      </c>
      <c r="F10" s="4" t="s">
        <v>27</v>
      </c>
      <c r="G10" s="2">
        <v>1</v>
      </c>
      <c r="H10" s="2">
        <v>3600</v>
      </c>
      <c r="I10" s="5">
        <v>241.17</v>
      </c>
      <c r="J10" s="5">
        <v>48.25</v>
      </c>
      <c r="K10" s="5">
        <v>48.25</v>
      </c>
    </row>
    <row r="11" ht="80" customHeight="true">
      <c r="B11" s="2"/>
      <c r="C11" s="2" t="s">
        <v>10</v>
      </c>
      <c r="D11" s="2" t="s">
        <v>11</v>
      </c>
      <c r="E11" s="3" t="s">
        <v>28</v>
      </c>
      <c r="F11" s="4" t="s">
        <v>29</v>
      </c>
      <c r="G11" s="2">
        <v>3</v>
      </c>
      <c r="H11" s="2">
        <v>1070</v>
      </c>
      <c r="I11" s="5">
        <v>260.59</v>
      </c>
      <c r="J11" s="5">
        <v>156.37</v>
      </c>
      <c r="K11" s="5">
        <v>52.12</v>
      </c>
    </row>
    <row r="12" ht="80" customHeight="true">
      <c r="B12" s="2"/>
      <c r="C12" s="2" t="s">
        <v>10</v>
      </c>
      <c r="D12" s="2" t="s">
        <v>11</v>
      </c>
      <c r="E12" s="3" t="s">
        <v>30</v>
      </c>
      <c r="F12" s="4" t="s">
        <v>31</v>
      </c>
      <c r="G12" s="2">
        <v>1</v>
      </c>
      <c r="H12" s="2">
        <v>1140</v>
      </c>
      <c r="I12" s="5">
        <v>238.03</v>
      </c>
      <c r="J12" s="5">
        <v>47.62</v>
      </c>
      <c r="K12" s="5">
        <v>47.62</v>
      </c>
    </row>
    <row r="13" ht="80" customHeight="true">
      <c r="B13" s="2"/>
      <c r="C13" s="2" t="s">
        <v>10</v>
      </c>
      <c r="D13" s="2" t="s">
        <v>11</v>
      </c>
      <c r="E13" s="3" t="s">
        <v>32</v>
      </c>
      <c r="F13" s="4" t="s">
        <v>33</v>
      </c>
      <c r="G13" s="2">
        <v>1</v>
      </c>
      <c r="H13" s="2">
        <v>230</v>
      </c>
      <c r="I13" s="5">
        <v>56.99</v>
      </c>
      <c r="J13" s="5">
        <v>11.41</v>
      </c>
      <c r="K13" s="5">
        <v>11.41</v>
      </c>
    </row>
    <row r="14" ht="80" customHeight="true">
      <c r="B14" s="2"/>
      <c r="C14" s="2" t="s">
        <v>10</v>
      </c>
      <c r="D14" s="2" t="s">
        <v>11</v>
      </c>
      <c r="E14" s="3" t="s">
        <v>34</v>
      </c>
      <c r="F14" s="4" t="s">
        <v>35</v>
      </c>
      <c r="G14" s="2">
        <v>1</v>
      </c>
      <c r="H14" s="2">
        <v>259</v>
      </c>
      <c r="I14" s="5">
        <v>60.55</v>
      </c>
      <c r="J14" s="5">
        <v>12.13</v>
      </c>
      <c r="K14" s="5">
        <v>12.13</v>
      </c>
    </row>
    <row r="15" ht="80" customHeight="true">
      <c r="B15" s="2"/>
      <c r="C15" s="2" t="s">
        <v>10</v>
      </c>
      <c r="D15" s="2" t="s">
        <v>11</v>
      </c>
      <c r="E15" s="3" t="s">
        <v>36</v>
      </c>
      <c r="F15" s="4" t="s">
        <v>37</v>
      </c>
      <c r="G15" s="2">
        <v>1</v>
      </c>
      <c r="H15" s="2">
        <v>700</v>
      </c>
      <c r="I15" s="5">
        <v>102.1</v>
      </c>
      <c r="J15" s="5">
        <v>20.44</v>
      </c>
      <c r="K15" s="5">
        <v>20.44</v>
      </c>
    </row>
    <row r="16" ht="80" customHeight="true">
      <c r="B16" s="2"/>
      <c r="C16" s="2" t="s">
        <v>10</v>
      </c>
      <c r="D16" s="2" t="s">
        <v>11</v>
      </c>
      <c r="E16" s="3" t="s">
        <v>38</v>
      </c>
      <c r="F16" s="4" t="s">
        <v>39</v>
      </c>
      <c r="G16" s="2">
        <v>1</v>
      </c>
      <c r="H16" s="2">
        <v>120</v>
      </c>
      <c r="I16" s="5">
        <v>32.01</v>
      </c>
      <c r="J16" s="5">
        <v>6.4</v>
      </c>
      <c r="K16" s="5">
        <v>6.4</v>
      </c>
    </row>
    <row r="17" ht="80" customHeight="true">
      <c r="B17" s="2"/>
      <c r="C17" s="2" t="s">
        <v>10</v>
      </c>
      <c r="D17" s="2" t="s">
        <v>11</v>
      </c>
      <c r="E17" s="3" t="s">
        <v>40</v>
      </c>
      <c r="F17" s="4" t="s">
        <v>41</v>
      </c>
      <c r="G17" s="2">
        <v>1</v>
      </c>
      <c r="H17" s="2">
        <v>180</v>
      </c>
      <c r="I17" s="5">
        <v>61.61</v>
      </c>
      <c r="J17" s="5">
        <v>12.34</v>
      </c>
      <c r="K17" s="5">
        <v>12.34</v>
      </c>
    </row>
    <row r="18" ht="80" customHeight="true">
      <c r="B18" s="2"/>
      <c r="C18" s="2" t="s">
        <v>10</v>
      </c>
      <c r="D18" s="2" t="s">
        <v>11</v>
      </c>
      <c r="E18" s="3" t="s">
        <v>42</v>
      </c>
      <c r="F18" s="4" t="s">
        <v>43</v>
      </c>
      <c r="G18" s="2">
        <v>1</v>
      </c>
      <c r="H18" s="2">
        <v>380</v>
      </c>
      <c r="I18" s="5">
        <v>60.55</v>
      </c>
      <c r="J18" s="5">
        <v>12.13</v>
      </c>
      <c r="K18" s="5">
        <v>12.13</v>
      </c>
    </row>
    <row r="19" ht="80" customHeight="true">
      <c r="B19" s="2"/>
      <c r="C19" s="2" t="s">
        <v>10</v>
      </c>
      <c r="D19" s="2" t="s">
        <v>11</v>
      </c>
      <c r="E19" s="3" t="s">
        <v>44</v>
      </c>
      <c r="F19" s="4" t="s">
        <v>45</v>
      </c>
      <c r="G19" s="2">
        <v>1</v>
      </c>
      <c r="H19" s="2">
        <v>190</v>
      </c>
      <c r="I19" s="5">
        <v>62.54</v>
      </c>
      <c r="J19" s="5">
        <v>12.51</v>
      </c>
      <c r="K19" s="5">
        <v>12.51</v>
      </c>
    </row>
    <row r="20" ht="80" customHeight="true">
      <c r="B20" s="2"/>
      <c r="C20" s="2" t="s">
        <v>10</v>
      </c>
      <c r="D20" s="2" t="s">
        <v>11</v>
      </c>
      <c r="E20" s="3" t="s">
        <v>46</v>
      </c>
      <c r="F20" s="4" t="s">
        <v>47</v>
      </c>
      <c r="G20" s="2">
        <v>1</v>
      </c>
      <c r="H20" s="2">
        <v>470</v>
      </c>
      <c r="I20" s="5">
        <v>67.46</v>
      </c>
      <c r="J20" s="5">
        <v>13.48</v>
      </c>
      <c r="K20" s="5">
        <v>13.48</v>
      </c>
    </row>
    <row r="21" ht="80" customHeight="true">
      <c r="B21" s="2"/>
      <c r="C21" s="2" t="s">
        <v>10</v>
      </c>
      <c r="D21" s="2" t="s">
        <v>11</v>
      </c>
      <c r="E21" s="3" t="s">
        <v>48</v>
      </c>
      <c r="F21" s="4" t="s">
        <v>49</v>
      </c>
      <c r="G21" s="2">
        <v>1</v>
      </c>
      <c r="H21" s="2">
        <v>200</v>
      </c>
      <c r="I21" s="5">
        <v>40.87</v>
      </c>
      <c r="J21" s="5">
        <v>8.18</v>
      </c>
      <c r="K21" s="5">
        <v>8.18</v>
      </c>
    </row>
    <row r="22">
      <c r="B22" s="2"/>
      <c r="C22" s="2" t="s">
        <v>10</v>
      </c>
      <c r="D22" s="2" t="s">
        <v>11</v>
      </c>
      <c r="E22" s="3" t="s">
        <v>50</v>
      </c>
      <c r="F22" s="4" t="s">
        <v>51</v>
      </c>
      <c r="G22" s="2">
        <v>1</v>
      </c>
      <c r="H22" s="2">
        <v>150</v>
      </c>
      <c r="I22" s="5">
        <v>37.74</v>
      </c>
      <c r="J22" s="5">
        <v>7.55</v>
      </c>
      <c r="K22" s="5">
        <v>7.55</v>
      </c>
    </row>
    <row r="23" ht="80" customHeight="true">
      <c r="B23" s="2"/>
      <c r="C23" s="2" t="s">
        <v>10</v>
      </c>
      <c r="D23" s="2" t="s">
        <v>11</v>
      </c>
      <c r="E23" s="3" t="s">
        <v>52</v>
      </c>
      <c r="F23" s="4" t="s">
        <v>53</v>
      </c>
      <c r="G23" s="2">
        <v>2</v>
      </c>
      <c r="H23" s="2">
        <v>1280</v>
      </c>
      <c r="I23" s="5">
        <v>213.74</v>
      </c>
      <c r="J23" s="5">
        <v>85.48</v>
      </c>
      <c r="K23" s="5">
        <v>42.74</v>
      </c>
    </row>
    <row r="24" ht="80" customHeight="true">
      <c r="B24" s="2"/>
      <c r="C24" s="2" t="s">
        <v>10</v>
      </c>
      <c r="D24" s="2" t="s">
        <v>11</v>
      </c>
      <c r="E24" s="3" t="s">
        <v>54</v>
      </c>
      <c r="F24" s="4" t="s">
        <v>55</v>
      </c>
      <c r="G24" s="2">
        <v>1</v>
      </c>
      <c r="H24" s="2">
        <v>130</v>
      </c>
      <c r="I24" s="5">
        <v>56.99</v>
      </c>
      <c r="J24" s="5">
        <v>11.41</v>
      </c>
      <c r="K24" s="5">
        <v>11.41</v>
      </c>
    </row>
    <row r="25" ht="80" customHeight="true">
      <c r="B25" s="2"/>
      <c r="C25" s="2" t="s">
        <v>10</v>
      </c>
      <c r="D25" s="2" t="s">
        <v>11</v>
      </c>
      <c r="E25" s="3" t="s">
        <v>56</v>
      </c>
      <c r="F25" s="4" t="s">
        <v>57</v>
      </c>
      <c r="G25" s="2">
        <v>1</v>
      </c>
      <c r="H25" s="2">
        <v>560</v>
      </c>
      <c r="I25" s="5">
        <v>101.34</v>
      </c>
      <c r="J25" s="5">
        <v>20.27</v>
      </c>
      <c r="K25" s="5">
        <v>20.27</v>
      </c>
    </row>
    <row r="26" ht="80" customHeight="true">
      <c r="B26" s="2"/>
      <c r="C26" s="2" t="s">
        <v>10</v>
      </c>
      <c r="D26" s="2" t="s">
        <v>11</v>
      </c>
      <c r="E26" s="3" t="s">
        <v>58</v>
      </c>
      <c r="F26" s="4" t="s">
        <v>59</v>
      </c>
      <c r="G26" s="2">
        <v>1</v>
      </c>
      <c r="H26" s="2">
        <v>160</v>
      </c>
      <c r="I26" s="5">
        <v>60.55</v>
      </c>
      <c r="J26" s="5">
        <v>12.13</v>
      </c>
      <c r="K26" s="5">
        <v>12.13</v>
      </c>
    </row>
    <row r="27" ht="80" customHeight="true">
      <c r="B27" s="2"/>
      <c r="C27" s="2" t="s">
        <v>10</v>
      </c>
      <c r="D27" s="2" t="s">
        <v>11</v>
      </c>
      <c r="E27" s="3" t="s">
        <v>60</v>
      </c>
      <c r="F27" s="4" t="s">
        <v>61</v>
      </c>
      <c r="G27" s="2">
        <v>1</v>
      </c>
      <c r="H27" s="2">
        <v>980</v>
      </c>
      <c r="I27" s="5">
        <v>243.25</v>
      </c>
      <c r="J27" s="5">
        <v>48.63</v>
      </c>
      <c r="K27" s="5">
        <v>48.63</v>
      </c>
    </row>
    <row r="28" ht="80" customHeight="true">
      <c r="B28" s="2"/>
      <c r="C28" s="2" t="s">
        <v>10</v>
      </c>
      <c r="D28" s="2" t="s">
        <v>11</v>
      </c>
      <c r="E28" s="3" t="s">
        <v>62</v>
      </c>
      <c r="F28" s="4" t="s">
        <v>63</v>
      </c>
      <c r="G28" s="2">
        <v>2</v>
      </c>
      <c r="H28" s="2">
        <v>200</v>
      </c>
      <c r="I28" s="5">
        <v>39.98</v>
      </c>
      <c r="J28" s="5">
        <v>15.98</v>
      </c>
      <c r="K28" s="5">
        <v>7.99</v>
      </c>
    </row>
    <row r="29">
      <c r="B29" s="2"/>
      <c r="C29" s="2" t="s">
        <v>10</v>
      </c>
      <c r="D29" s="2" t="s">
        <v>11</v>
      </c>
      <c r="E29" s="3" t="s">
        <v>64</v>
      </c>
      <c r="F29" s="4" t="s">
        <v>65</v>
      </c>
      <c r="G29" s="2">
        <v>1</v>
      </c>
      <c r="H29" s="2">
        <v>280</v>
      </c>
      <c r="I29" s="5">
        <v>70.55</v>
      </c>
      <c r="J29" s="5">
        <v>14.12</v>
      </c>
      <c r="K29" s="5">
        <v>14.12</v>
      </c>
    </row>
    <row r="30">
      <c r="B30" s="2"/>
      <c r="C30" s="2" t="s">
        <v>10</v>
      </c>
      <c r="D30" s="2" t="s">
        <v>11</v>
      </c>
      <c r="E30" s="3" t="s">
        <v>66</v>
      </c>
      <c r="F30" s="4" t="s">
        <v>67</v>
      </c>
      <c r="G30" s="2">
        <v>1</v>
      </c>
      <c r="H30" s="2">
        <v>140</v>
      </c>
      <c r="I30" s="5">
        <v>113.04</v>
      </c>
      <c r="J30" s="5">
        <v>22.6</v>
      </c>
      <c r="K30" s="5">
        <v>22.6</v>
      </c>
    </row>
    <row r="31" ht="80" customHeight="true">
      <c r="B31" s="2"/>
      <c r="C31" s="2" t="s">
        <v>10</v>
      </c>
      <c r="D31" s="2" t="s">
        <v>11</v>
      </c>
      <c r="E31" s="3" t="s">
        <v>68</v>
      </c>
      <c r="F31" s="4" t="s">
        <v>69</v>
      </c>
      <c r="G31" s="2">
        <v>1</v>
      </c>
      <c r="H31" s="2">
        <v>240</v>
      </c>
      <c r="I31" s="5">
        <v>27.48</v>
      </c>
      <c r="J31" s="5">
        <v>5.51</v>
      </c>
      <c r="K31" s="5">
        <v>5.51</v>
      </c>
    </row>
    <row r="32" ht="80" customHeight="true">
      <c r="B32" s="2"/>
      <c r="C32" s="2" t="s">
        <v>10</v>
      </c>
      <c r="D32" s="2" t="s">
        <v>11</v>
      </c>
      <c r="E32" s="3" t="s">
        <v>70</v>
      </c>
      <c r="F32" s="4" t="s">
        <v>71</v>
      </c>
      <c r="G32" s="2">
        <v>1</v>
      </c>
      <c r="H32" s="2">
        <v>690</v>
      </c>
      <c r="I32" s="5">
        <v>62.54</v>
      </c>
      <c r="J32" s="5">
        <v>12.51</v>
      </c>
      <c r="K32" s="5">
        <v>12.51</v>
      </c>
    </row>
    <row r="33" ht="80" customHeight="true">
      <c r="B33" s="2"/>
      <c r="C33" s="2" t="s">
        <v>10</v>
      </c>
      <c r="D33" s="2" t="s">
        <v>11</v>
      </c>
      <c r="E33" s="3" t="s">
        <v>72</v>
      </c>
      <c r="F33" s="4" t="s">
        <v>73</v>
      </c>
      <c r="G33" s="2">
        <v>1</v>
      </c>
      <c r="H33" s="2">
        <v>220</v>
      </c>
      <c r="I33" s="5">
        <v>51.26</v>
      </c>
      <c r="J33" s="5">
        <v>10.26</v>
      </c>
      <c r="K33" s="5">
        <v>10.26</v>
      </c>
    </row>
    <row r="34">
      <c r="B34" s="2"/>
      <c r="C34" s="2" t="s">
        <v>10</v>
      </c>
      <c r="D34" s="2" t="s">
        <v>11</v>
      </c>
      <c r="E34" s="3" t="s">
        <v>74</v>
      </c>
      <c r="F34" s="4" t="s">
        <v>75</v>
      </c>
      <c r="G34" s="2">
        <v>1</v>
      </c>
      <c r="H34" s="2">
        <v>360</v>
      </c>
      <c r="I34" s="5">
        <v>44.86</v>
      </c>
      <c r="J34" s="5">
        <v>8.99</v>
      </c>
      <c r="K34" s="5">
        <v>8.99</v>
      </c>
    </row>
    <row r="35" ht="80" customHeight="true">
      <c r="B35" s="2"/>
      <c r="C35" s="2" t="s">
        <v>10</v>
      </c>
      <c r="D35" s="2" t="s">
        <v>11</v>
      </c>
      <c r="E35" s="3" t="s">
        <v>76</v>
      </c>
      <c r="F35" s="4" t="s">
        <v>77</v>
      </c>
      <c r="G35" s="2">
        <v>1</v>
      </c>
      <c r="H35" s="2">
        <v>750</v>
      </c>
      <c r="I35" s="5">
        <v>206.91</v>
      </c>
      <c r="J35" s="5">
        <v>41.38</v>
      </c>
      <c r="K35" s="5">
        <v>41.38</v>
      </c>
    </row>
    <row r="36" ht="80" customHeight="true">
      <c r="B36" s="2"/>
      <c r="C36" s="2" t="s">
        <v>10</v>
      </c>
      <c r="D36" s="2" t="s">
        <v>11</v>
      </c>
      <c r="E36" s="3" t="s">
        <v>78</v>
      </c>
      <c r="F36" s="4" t="s">
        <v>79</v>
      </c>
      <c r="G36" s="2">
        <v>2</v>
      </c>
      <c r="H36" s="2">
        <v>1970</v>
      </c>
      <c r="I36" s="5">
        <v>476.32</v>
      </c>
      <c r="J36" s="5">
        <v>190.55</v>
      </c>
      <c r="K36" s="5">
        <v>95.28</v>
      </c>
    </row>
    <row r="37" ht="80" customHeight="true">
      <c r="B37" s="2"/>
      <c r="C37" s="2" t="s">
        <v>10</v>
      </c>
      <c r="D37" s="2" t="s">
        <v>11</v>
      </c>
      <c r="E37" s="3" t="s">
        <v>80</v>
      </c>
      <c r="F37" s="4" t="s">
        <v>81</v>
      </c>
      <c r="G37" s="2">
        <v>1</v>
      </c>
      <c r="H37" s="2">
        <v>7460</v>
      </c>
      <c r="I37" s="5">
        <v>605.6</v>
      </c>
      <c r="J37" s="5">
        <v>121.14</v>
      </c>
      <c r="K37" s="5">
        <v>121.14</v>
      </c>
    </row>
    <row r="38" ht="80" customHeight="true">
      <c r="B38" s="2"/>
      <c r="C38" s="2" t="s">
        <v>10</v>
      </c>
      <c r="D38" s="2" t="s">
        <v>11</v>
      </c>
      <c r="E38" s="3" t="s">
        <v>82</v>
      </c>
      <c r="F38" s="4" t="s">
        <v>83</v>
      </c>
      <c r="G38" s="2">
        <v>1</v>
      </c>
      <c r="H38" s="2">
        <v>1380</v>
      </c>
      <c r="I38" s="5">
        <v>398.31</v>
      </c>
      <c r="J38" s="5">
        <v>79.67</v>
      </c>
      <c r="K38" s="5">
        <v>79.67</v>
      </c>
    </row>
    <row r="39" ht="80" customHeight="true">
      <c r="B39" s="2"/>
      <c r="C39" s="2" t="s">
        <v>10</v>
      </c>
      <c r="D39" s="2" t="s">
        <v>11</v>
      </c>
      <c r="E39" s="3" t="s">
        <v>84</v>
      </c>
      <c r="F39" s="4" t="s">
        <v>85</v>
      </c>
      <c r="G39" s="2">
        <v>1</v>
      </c>
      <c r="H39" s="2">
        <v>6000</v>
      </c>
      <c r="I39" s="5">
        <v>198.77</v>
      </c>
      <c r="J39" s="5">
        <v>39.77</v>
      </c>
      <c r="K39" s="5">
        <v>39.77</v>
      </c>
    </row>
    <row r="40" ht="80" customHeight="true">
      <c r="B40" s="2"/>
      <c r="C40" s="2" t="s">
        <v>10</v>
      </c>
      <c r="D40" s="2" t="s">
        <v>11</v>
      </c>
      <c r="E40" s="3" t="s">
        <v>86</v>
      </c>
      <c r="F40" s="4" t="s">
        <v>87</v>
      </c>
      <c r="G40" s="2">
        <v>1</v>
      </c>
      <c r="H40" s="2">
        <v>15</v>
      </c>
      <c r="I40" s="5">
        <v>49.65</v>
      </c>
      <c r="J40" s="5">
        <v>9.92</v>
      </c>
      <c r="K40" s="5">
        <v>9.92</v>
      </c>
    </row>
    <row r="41" ht="80" customHeight="true">
      <c r="B41" s="2"/>
      <c r="C41" s="2" t="s">
        <v>10</v>
      </c>
      <c r="D41" s="2" t="s">
        <v>11</v>
      </c>
      <c r="E41" s="3" t="s">
        <v>88</v>
      </c>
      <c r="F41" s="4" t="s">
        <v>89</v>
      </c>
      <c r="G41" s="2">
        <v>2</v>
      </c>
      <c r="H41" s="2">
        <v>2680</v>
      </c>
      <c r="I41" s="5">
        <v>221.41</v>
      </c>
      <c r="J41" s="5">
        <v>88.57</v>
      </c>
      <c r="K41" s="5">
        <v>44.29</v>
      </c>
    </row>
    <row r="42" ht="80" customHeight="true">
      <c r="B42" s="2"/>
      <c r="C42" s="2" t="s">
        <v>10</v>
      </c>
      <c r="D42" s="2" t="s">
        <v>11</v>
      </c>
      <c r="E42" s="3" t="s">
        <v>90</v>
      </c>
      <c r="F42" s="4" t="s">
        <v>91</v>
      </c>
      <c r="G42" s="2">
        <v>1</v>
      </c>
      <c r="H42" s="2">
        <v>2450</v>
      </c>
      <c r="I42" s="5">
        <v>217.94</v>
      </c>
      <c r="J42" s="5">
        <v>43.59</v>
      </c>
      <c r="K42" s="5">
        <v>43.59</v>
      </c>
    </row>
    <row r="43" ht="80" customHeight="true">
      <c r="B43" s="2"/>
      <c r="C43" s="2" t="s">
        <v>10</v>
      </c>
      <c r="D43" s="2" t="s">
        <v>11</v>
      </c>
      <c r="E43" s="3" t="s">
        <v>92</v>
      </c>
      <c r="F43" s="4" t="s">
        <v>93</v>
      </c>
      <c r="G43" s="2">
        <v>2</v>
      </c>
      <c r="H43" s="2">
        <v>4480</v>
      </c>
      <c r="I43" s="5">
        <v>153.36</v>
      </c>
      <c r="J43" s="5">
        <v>61.35</v>
      </c>
      <c r="K43" s="5">
        <v>30.68</v>
      </c>
    </row>
    <row r="44" ht="80" customHeight="true">
      <c r="B44" s="2"/>
      <c r="C44" s="2" t="s">
        <v>10</v>
      </c>
      <c r="D44" s="2" t="s">
        <v>11</v>
      </c>
      <c r="E44" s="3" t="s">
        <v>94</v>
      </c>
      <c r="F44" s="4" t="s">
        <v>95</v>
      </c>
      <c r="G44" s="2">
        <v>1</v>
      </c>
      <c r="H44" s="2">
        <v>6360</v>
      </c>
      <c r="I44" s="5">
        <v>235.11</v>
      </c>
      <c r="J44" s="5">
        <v>47.02</v>
      </c>
      <c r="K44" s="5">
        <v>47.02</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