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png" ContentType="image/png"/>
  <Default Extension="gif" ContentType="image/gi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<sst xmlns="http://schemas.openxmlformats.org/spreadsheetml/2006/main" count="105" uniqueCount="105">
  <si>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</si>
  <si>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</si>
  <si>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</si>
  <si>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</si>
  <si>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</si>
  <si>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</si>
  <si>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</si>
  <si>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</si>
  <si>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</si>
  <si>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</si>
  <si>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SET1040647</t>
  </si>
  <si>
    <t>Akcesoria dla Domu</t>
  </si>
  <si>
    <t>B0DNPXP5BH</t>
  </si>
  <si>
    <t>GENIMO Dywan w stylu boho w stylu vintage, 160 x 230 cm, nadaje się do prania, antypoślizgowy, z krótkim włosiem, do sypialni, jadalni lub biura, stylowy dywan Antracytowy Czarny Geometryczny Prostokąt 160 x 230 cm</t>
  </si>
  <si>
    <t>B0FVXP89Z3</t>
  </si>
  <si>
    <t>GENIMO Alfombra Persa Rosa para Salón, Alfombras Lavable y Antideslizante, Vintage de Pelo Corto para Dormitorio, Pasillo o Comedor, Decoración Moderna, 80X200CM, Marrón</t>
  </si>
  <si>
    <t>B0DNQCQW7G</t>
  </si>
  <si>
    <t>GENIMO Nowoczesny dywan do salonu, Zmywalny dywan kuchenny, Antypo?lizgowy krótkow?osy dywan do salonu, Dywan do zewn?trznego wej?cia, Boho, 60x90 cm Bursztynowy Vintage 60 x 90 cm (Prostokąt)</t>
  </si>
  <si>
    <t>B0F8NCQC97</t>
  </si>
  <si>
    <t>Puszysty dywan z wysokim runem, tęczowy, nadaje się do prania, 80 x 160 cm, antypoślizgowy, bardzo duży dywan do sypialni, miękki, nowoczesny dywan do pokoju dziecięcego tęcza 80 x 160 cm (Rechteckig)</t>
  </si>
  <si>
    <t>B0FB3XSK4W</t>
  </si>
  <si>
    <t>CAROMIO Nowoczesny, abstrakcyjny dywan do salonu, 160 x 230 cm, nadaje się do prania, dywan do sypialni, z krótkim włosiem, do biura, dekoracyjny dywan, szary</t>
  </si>
  <si>
    <t>B0CR9NQ153</t>
  </si>
  <si>
    <t>Fartuchy płócienne, fartuchy robocze dla mężczyzn i kobiet, fartuchy szefa kuchni z regulowanym paskiem i 3 kieszeniami, fartuch na serwery kuchnia gotowanie pieczenie artysta malowanie, krzyż na Szary</t>
  </si>
  <si>
    <t>B0C6K6PNKC</t>
  </si>
  <si>
    <t>Fartuchy płócienne, fartuchy robocze dla mężczyzn i kobiet, fartuchy szefa kuchni z regulowanym paskiem i 3 kieszeniami, fartuch na serwery kuchnia gotowanie pieczenie artysta malowanie, krzyż na czerwony</t>
  </si>
  <si>
    <t>B0BS5XKSDK</t>
  </si>
  <si>
    <t>CHOSHOME Waschbarer Teppich Wohnzimmer 120x170CM Vintage Kurzflor Mit Orient Design Groß Weiche für Esszimmer Schlafzimmer rutschfest Kunstwolle Boho In &amp; Outdoor Blau</t>
  </si>
  <si>
    <t>B0B74R5S6G</t>
  </si>
  <si>
    <t>Fowooyeen FWY003B Wycieraczka zewnętrzna i wewnętrzna do drzwi, silikonowa, trwała, antypoślizgowa, powitalna, pod drzwi wejściowe, niskoprofilowa, wytrzymała, do wycierania butów, 76 x 40 cm, czarna Czarny1</t>
  </si>
  <si>
    <t>B0CFY22ZHJ</t>
  </si>
  <si>
    <t>FCSDETAIL Wycieraczka Dirty Trap Door 60 x 150 cm, Antypoślizgowa Można Prać w Pralce Dywanik Wejściowy, Chodnik Podłogowy Wewnętrzny dla Psa, na Drzwi i Korytarz 60 x 150 cm (Prostokąt) beżowy</t>
  </si>
  <si>
    <t>B09FXDBFYH</t>
  </si>
  <si>
    <t>Homaxy Dywanik łazienkowy, antypoślizgowy, nadaje się do prania, miękki, puszysty, z wysokim runem, z mikrofibry, okrągły, 90 cm Ø, szary 90 cm (Rund) szary</t>
  </si>
  <si>
    <t>B07PRPF356</t>
  </si>
  <si>
    <t>Homaxy Pianka memory, chłonna, antypoślizgowa, nadaje się do prania, mata łazienkowa - 40 x 60 cm, czarna</t>
  </si>
  <si>
    <t>B0C6TFPHGB</t>
  </si>
  <si>
    <t>Homaxy Welcome Wycieraczka na zewnątrz i wewnątrz, antypoślizgowa mata zatrzymująca brud, nadaje się do prania, do drzwi wejściowych, ogrodu (60 x 90 cm, czarna) 60 x 90 cm Czarny welcome</t>
  </si>
  <si>
    <t>B0CHWFJWNN</t>
  </si>
  <si>
    <t>Pistolet do masażu z terapią ciepłem i zimnem, Bob and Brad C2 Pro, urządzenie do masażu głębokiej tkanki z ciepłem, profesjonalne urządzenie elektryczne do domu, studia fitness, rekreacji, łagodzenia</t>
  </si>
  <si>
    <t>B0G1ZG7PVW</t>
  </si>
  <si>
    <t>Apalus Prime Fliegengitter Tür, Magnet Insektenschutz Balkontür 85x225cm, Lichtdurchlässig, Reißfest, Wetterfest, Langlebig, Stärkere Magneten als beim Klassik, 3.8cm Klettband Oben, Nicht Kürzbar</t>
  </si>
  <si>
    <t>B0897PVQ9Z</t>
  </si>
  <si>
    <t>HOMELEVEL Badehandtuch XXL Handtuch - 100% Baumwolle - Geeignet für Trockner - Jumbo Handtücher Groß in Verschiedenen Farben &amp; Größen</t>
  </si>
  <si>
    <t>B0DR8FSHZG</t>
  </si>
  <si>
    <t>Gruba wełna do ręcznego dziergania, 2 szt., 500 g, wełna Chunky Yarn do szydełkowania, puszysta miękka wełna XXL, gruba na koc, wełnę skarpetową, szalik, czapkę (beżowa) beżowy 240-250 g/≈ 27 metrów, ok. 2 cm grubości.</t>
  </si>
  <si>
    <t>B08YJQDHPB</t>
  </si>
  <si>
    <t>DIKER Moskitiera magnetyczna na drzwi, 110 x 210 cm, zasłona chroniąca przed owadami, moskitiera do salonu, na taras, balkon (czarna) Czarny 110*210cm</t>
  </si>
  <si>
    <t>B09SXJ8RWZ</t>
  </si>
  <si>
    <t>DIKER Moskitiera magnetyczna na drzwi, ochrona przed owadami, zasłona na drzwi balkonowe, 90 x 200 cm, bez wiercenia, ochrona przed owadami, zasłona na drzwi tarasowe biały 90 x 200cm</t>
  </si>
  <si>
    <t>B0DKCTB3SG</t>
  </si>
  <si>
    <t>Puszysty dywan ze sztucznej skóry jagnięcej, jasnobrązowy, 60 x 90 cm, ultramiękki dywan ze sztucznego futra, dywan do dekoracji sypialni, dywan do salonu</t>
  </si>
  <si>
    <t>B0CQ1W6DLF</t>
  </si>
  <si>
    <t>Artoid Mode Welcome Wycieraczka w stylu antycznym, zioła, dzikie kwiaty, wiosna, dekoracja domu, do kuchni, do użytku wewnątrz i na zewnątrz, 40 x 60 cm 40 x 60 cm F-welcome</t>
  </si>
  <si>
    <t>B08ZSSH9MN</t>
  </si>
  <si>
    <t>Armor All Ręcznik Extra Długie Suszenie, Czarny</t>
  </si>
  <si>
    <t>B0CQXHMMZG</t>
  </si>
  <si>
    <t>Dywany ze sztucznej owczej skóry, miękki dywan ze sztucznego futra, puszysty, do sypialni, salonu, pokoju dziecięcego, biały, 60 x 90 cm</t>
  </si>
  <si>
    <t>B0FM2WNYRR</t>
  </si>
  <si>
    <t>Ochrona roślin zimowa 80 g/m², ochrona przed mrozem, zimnem, z zamkiem błyskawicznym i sznurkiem, oddychająca, odporna na rozerwanie, na drzewa, palmy (160 x 240 cm, Święty Mikołaj)</t>
  </si>
  <si>
    <t>B0G6JRPJMP</t>
  </si>
  <si>
    <t>Aolso Śpiwór turystyczny, ultralekki śpiwór podróżny, tylko 210 g, wykonany z mikrolight, mały, cienki i kompaktowy, wsyp do śpiwora, zestaw podróżny, idealny na podróże z plecakiem, do hotelu, na</t>
  </si>
  <si>
    <t>B0DNFTV6PR</t>
  </si>
  <si>
    <t>DOLCI SOGNI Materac do łóżeczka dziecięcego 70 x 140 cm, grubość 10 cm, OEKO-TEX® i CertiPUR™, poszewka z aloesu, zdejmowana i nadająca się do prania, materac do łóżeczka dla noworodka</t>
  </si>
  <si>
    <t>B0G4B65L4R</t>
  </si>
  <si>
    <t>Ergonomiczna poduszka na szyję z pamięcią kształtu, poduszka ortopedyczna, poduszka pod kark, ochrona przed chrapaniem i bólem, wygodna, nadająca się do prania</t>
  </si>
  <si>
    <t>B0FHKB6SXW</t>
  </si>
  <si>
    <t>Aucuda Wycieraczka bożonarodzeniowa 40 x 70 cm.</t>
  </si>
  <si>
    <t>B0CC21BPR1</t>
  </si>
  <si>
    <t>Zasłona ślubna, tło tiulowe, białe lambrekiny, dekoracja weselna, girland, dekoracja łukowa, zasłona z kółkami, materiał na baby shower, imprezę, ceremonię 75 x 600 cm</t>
  </si>
  <si>
    <t>B0CFXYC4WB</t>
  </si>
  <si>
    <t>B09QFVV3S7</t>
  </si>
  <si>
    <t>Werkzuegtasche für Stechbeitel, gewachstes Segeltuch Tasche mit 10 Einstecksfächer, kleine Werkzeuge-Orgnanizer (Schwarz)</t>
  </si>
  <si>
    <t>B0DTSX74MY</t>
  </si>
  <si>
    <t>XSIVOD Flauschig Hochflor Teppich Grün, Waschbarer Teppich 120x160 Wohnzimmer Anti Rutsch Extra Große Teppiche Schlafzimmer Weich Moderne Teppiche Matte Teppichen für Kinderzimmer</t>
  </si>
  <si>
    <t>B0CMGT2QPM</t>
  </si>
  <si>
    <t>RUN HELIX Ultra miękka szenilowa mata łazienkowa, antypoślizgowa, antypleśniowa, chłonna mata łazienkowa, zestaw 3 sztuk, kudłate maty łazienkowe, puszysta mata łazienkowa w kształcie litery U</t>
  </si>
  <si>
    <t>B0FGG1LXH6</t>
  </si>
  <si>
    <t>Prostokątny abażur z delikatnej tkaniny lnianej do lamp ściennych i stołowych, mały klosz lampy, oprawa, plisowany klosz do sypialni i biura</t>
  </si>
  <si>
    <t>B0D9QPCGFW</t>
  </si>
  <si>
    <t>Glückstoff® Poduszka ortopedyczna (certyfikowana do wszystkich typów spania), poduszka pod głowę, ból karku z pianki z pamięcią kształtu, ergonomiczna poduszka podpierająca głowę, poduszka do spania szary</t>
  </si>
  <si>
    <t>B08K75HYYX</t>
  </si>
  <si>
    <t>DIKER moskitiera magnetyczna do drzwi, 90x210cm moskitiera magnetyczna do drzwi balkonowych bez wiercenia, zasłona przeciw owadom, siatka moskitierowa na drzwi, drzwi przeciw owadom do salonu, drzwi Czarny 90x210cm</t>
  </si>
  <si>
    <t>B0FKR682QT</t>
  </si>
  <si>
    <t>VEYLIN 10 m biały łańcuszek z brokatem bożonarodzeniowym do dekoracji bożonarodzeniowych w domu i na choince</t>
  </si>
  <si>
    <t>B0BKFMNJ2G</t>
  </si>
  <si>
    <t>B0C68M81Q8</t>
  </si>
  <si>
    <t>Biscpro Wycieraczki do drzwi wewnętrznych, 90 x 150 cm, antypoślizgowy spód, mata zatrzymująca brud, chłonna, antypoślizgowa wycieraczka do wejścia, wewnątrz, kuchni, drzwi wejściowych, zwierząt</t>
  </si>
  <si>
    <t>B08N61D8H7</t>
  </si>
  <si>
    <t>Apalus Drzwi z ekranem magnetycznym, zasłona siatkowa, magnetyczne zatrzaski od góry do dołu zamykają się automatycznie, zatrzymują świeże powietrze w domu (100 x 220 cm, białe) 100x220 CM biały</t>
  </si>
  <si>
    <t>B0DG34X8VX</t>
  </si>
  <si>
    <t>Blumtal Wycieraczka 70 x 120 cm – antypoślizgowa mata zatrzymująca brud – wycieraczka ze wzorem – wycieraczka na drzwi z poliestru – wycieraczka wewnątrz/wycieraczka zatrzymująca brud na zewnątrz</t>
  </si>
  <si>
    <t>B0DG3554JP</t>
  </si>
  <si>
    <t>Blumtal Wycieraczka 60 x 90 cm – antypoślizgowa mata zatrzymująca brud – wycieraczka ze wzorem – wycieraczka do drzwi wejściowych – wycieraczka z poliestru – wycieraczka do wnętrz / wycieraczka beżowa 60x90cm Be?owe Paski</t>
  </si>
  <si>
    <t>B0F21X4TGW</t>
  </si>
  <si>
    <t>mata antypoślizgowa z PCW, wielofunkcyjna, antypoślizgowa mata, chwytak dywanowy, wkładka do szuflad, uniwersalna podkładka pod dywan do domu, biura, samochodu, na regał, wodoodporna</t>
  </si>
  <si>
    <t>B0CB338HCM</t>
  </si>
  <si>
    <t>Homaxy Antypoślizgowy dywanik łazienkowy, nadaje się do prania, miękki, puszysty, typ shaggy, wysokie runo, z mikrofibry, 51 x 76 cm, ciemnoszary 51 x 76 cm ciemnoszary</t>
  </si>
  <si>
    <t>B0D49PPHYT</t>
  </si>
  <si>
    <t>Miękka mata do zabawy dla niemowląt, 280 x 200 x 2,5 cm, szary – dywan do pokoju dziecięcego z wysokiej jakości pianką memory – mata do raczkowania dla niemowląt z antypoślizgowym spodem – koc do Szary 200 x 280 cm</t>
  </si>
  <si>
    <t>B0F9Y9KYZJ</t>
  </si>
  <si>
    <t>Miękka mata do zabawy dla niemowląt, 200 x 150 x 2,5 cm, planety – dywan do pokoju dziecięcego z wysokiej jakości pianką memory – mata do raczkowania dla niemowląt z antypoślizgowym spodem – mata do Planety. 150 x 200 cm</t>
  </si>
  <si>
    <t>B0D49RTTSB</t>
  </si>
  <si>
    <t>Hakuna Matte Mata do zabawy dla dzieci 170x120x2,5cm, balony dinozaurów - mata dziecięca z pianką memory antypoślizgowa mata do zabawy dla niemowląt, dziecięce tatami, podłogi dziecięce Balony dinozaurów 120 x 170 cm</t>
  </si>
  <si>
    <t>B0FS27W65P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</si>
</sst>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90550"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90550" cy="904875"/>
        </a:xfrm>
        <a:prstGeom prst="rect"/>
        <a:ln/>
      </xdr:spPr>
    </xdr:pic>
    <xdr:clientData fLocksWithSheet="true" fPrintsWithSheet="true"/>
  </xdr:oneCellAnchor>
  <xdr:oneCellAnchor>
    <xdr:from>
      <xdr:col>1</xdr:col>
      <xdr:colOff>381000</xdr:colOff>
      <xdr:row>20</xdr:row>
      <xdr:rowOff>171450</xdr:rowOff>
    </xdr:from>
    <xdr:ext cx="59055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9055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000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3810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715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71500"/>
        </a:xfrm>
        <a:prstGeom prst="rect"/>
        <a:ln/>
      </xdr:spPr>
    </xdr:pic>
    <xdr:clientData fLocksWithSheet="true" fPrintsWithSheet="true"/>
  </xdr:oneCellAnchor>
  <xdr:oneCellAnchor>
    <xdr:from>
      <xdr:col>1</xdr:col>
      <xdr:colOff>381000</xdr:colOff>
      <xdr:row>37</xdr:row>
      <xdr:rowOff>171450</xdr:rowOff>
    </xdr:from>
    <xdr:ext cx="590550" cy="904875"/>
    <xdr:pic>
      <xdr:nvPicPr>
        <xdr:cNvPr id="33" name="Picture 33" descr=""/>
        <xdr:cNvPicPr>
          <a:picLocks noChangeAspect="true"/>
        </xdr:cNvPicPr>
      </xdr:nvPicPr>
      <xdr:blipFill>
        <a:blip xmlns:r="http://schemas.openxmlformats.org/officeDocument/2006/relationships" r:embed="rId15"/>
        <a:stretch>
          <a:fillRect/>
        </a:stretch>
      </xdr:blipFill>
      <xdr:spPr>
        <a:xfrm>
          <a:off x="0" y="0"/>
          <a:ext cx="590550"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590550" cy="904875"/>
    <xdr:pic>
      <xdr:nvPicPr>
        <xdr:cNvPr id="35" name="Picture 35" descr=""/>
        <xdr:cNvPicPr>
          <a:picLocks noChangeAspect="true"/>
        </xdr:cNvPicPr>
      </xdr:nvPicPr>
      <xdr:blipFill>
        <a:blip xmlns:r="http://schemas.openxmlformats.org/officeDocument/2006/relationships" r:embed="rId15"/>
        <a:stretch>
          <a:fillRect/>
        </a:stretch>
      </xdr:blipFill>
      <xdr:spPr>
        <a:xfrm>
          <a:off x="0" y="0"/>
          <a:ext cx="590550"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PXP5BH" Type="http://schemas.openxmlformats.org/officeDocument/2006/relationships/hyperlink" TargetMode="External"></Relationship><Relationship Id="rId3" Target="https://www.google.pl/search?q=GENIMO+Dywan+w+stylu+boho+w+stylu+vintage%2C+160+x+230+cm%2C+nadaje+si%C4%99+do+prania%2C+antypo%C5%9Blizgowy%2C+z+kr%C3%B3tkim+w%C5%82osiem%2C+do+sypialni%2C+jadalni+lub+biura%2C+stylowy+dywan+Antracytowy+Czarny+Geometryczny+Prostok%C4%85t+160+x+230+cm" Type="http://schemas.openxmlformats.org/officeDocument/2006/relationships/hyperlink" TargetMode="External"></Relationship><Relationship Id="rId4" Target="https://www.amazon.pl/dp/B0FVXP89Z3" Type="http://schemas.openxmlformats.org/officeDocument/2006/relationships/hyperlink" TargetMode="External"></Relationship><Relationship Id="rId5" Target="https://www.google.pl/search?q=GENIMO+Alfombra+Persa+Rosa+para+Sal%C3%B3n%2C+Alfombras+Lavable+y+Antideslizante%2C+Vintage+de+Pelo+Corto+para+Dormitorio%2C+Pasillo+o+Comedor%2C+Decoraci%C3%B3n+Moderna%2C+80X200CM%2C+Marr%C3%B3n" Type="http://schemas.openxmlformats.org/officeDocument/2006/relationships/hyperlink" TargetMode="External"></Relationship><Relationship Id="rId6" Target="https://www.amazon.pl/dp/B0DNQCQW7G" Type="http://schemas.openxmlformats.org/officeDocument/2006/relationships/hyperlink" TargetMode="External"></Relationship><Relationship Id="rId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8" Target="https://www.amazon.pl/dp/B0F8NCQC97" Type="http://schemas.openxmlformats.org/officeDocument/2006/relationships/hyperlink" TargetMode="External"></Relationship><Relationship Id="rId9" Target="https://www.google.pl/search?q=Puszysty+dywan+z+wysokim+runem%2C+t%C4%99czowy%2C+nadaje+si%C4%99+do+prania%2C+80+x+160+cm%2C+antypo%C5%9Blizgowy%2C+bardzo+du%C5%BCy+dywan+do+sypialni%2C+mi%C4%99kki%2C+nowoczesny+dywan+do+pokoju+dzieci%C4%99cego+t%C4%99cza+80+x+160+cm+%28Rechteckig%29" Type="http://schemas.openxmlformats.org/officeDocument/2006/relationships/hyperlink" TargetMode="External"></Relationship><Relationship Id="rId10" Target="https://www.amazon.pl/dp/B0FB3XSK4W" Type="http://schemas.openxmlformats.org/officeDocument/2006/relationships/hyperlink" TargetMode="External"></Relationship><Relationship Id="rId11" Target="https://www.google.pl/search?q=CAROMIO+Nowoczesny%2C+abstrakcyjny+dywan+do+salonu%2C+160+x+230+cm%2C+nadaje+si%C4%99+do+prania%2C+dywan+do+sypialni%2C+z+kr%C3%B3tkim+w%C5%82osiem%2C+do+biura%2C+dekoracyjny+dywan%2C+szary" Type="http://schemas.openxmlformats.org/officeDocument/2006/relationships/hyperlink" TargetMode="External"></Relationship><Relationship Id="rId12" Target="https://www.amazon.pl/dp/B0CR9NQ153" Type="http://schemas.openxmlformats.org/officeDocument/2006/relationships/hyperlink" TargetMode="External"></Relationship><Relationship Id="rId13" Target="https://www.google.pl/search?q=Fartuchy+p%C5%82%C3%B3cienne%2C+fartuchy+robocze+dla+m%C4%99%C5%BCczyzn+i+kobiet%2C+fartuchy+szefa+kuchni+z+regulowanym+paskiem+i+3+kieszeniami%2C+fartuch+na+serwery+kuchnia+gotowanie+pieczenie+artysta+malowanie%2C+krzy%C5%BC+na+Szary" Type="http://schemas.openxmlformats.org/officeDocument/2006/relationships/hyperlink" TargetMode="External"></Relationship><Relationship Id="rId14" Target="https://www.amazon.pl/dp/B0C6K6PNKC" Type="http://schemas.openxmlformats.org/officeDocument/2006/relationships/hyperlink" TargetMode="External"></Relationship><Relationship Id="rId15" Target="https://www.google.pl/search?q=Fartuchy+p%C5%82%C3%B3cienne%2C+fartuchy+robocze+dla+m%C4%99%C5%BCczyzn+i+kobiet%2C+fartuchy+szefa+kuchni+z+regulowanym+paskiem+i+3+kieszeniami%2C+fartuch+na+serwery+kuchnia+gotowanie+pieczenie+artysta+malowanie%2C+krzy%C5%BC+na+czerwony" Type="http://schemas.openxmlformats.org/officeDocument/2006/relationships/hyperlink" TargetMode="External"></Relationship><Relationship Id="rId16" Target="https://www.amazon.pl/dp/B0BS5XKSDK" Type="http://schemas.openxmlformats.org/officeDocument/2006/relationships/hyperlink" TargetMode="External"></Relationship><Relationship Id="rId17" Target="https://www.google.pl/search?q=CHOSHOME+Waschbarer+Teppich+Wohnzimmer+120x170CM+Vintage+Kurzflor+Mit+Orient+Design+Gro%C3%9F+Weiche+f%C3%BCr+Esszimmer+Schlafzimmer+rutschfest+Kunstwolle+Boho+In+%26+Outdoor+Blau" Type="http://schemas.openxmlformats.org/officeDocument/2006/relationships/hyperlink" TargetMode="External"></Relationship><Relationship Id="rId18" Target="https://www.amazon.pl/dp/B0B74R5S6G" Type="http://schemas.openxmlformats.org/officeDocument/2006/relationships/hyperlink" TargetMode="External"></Relationship><Relationship Id="rId19" Target="https://www.google.pl/search?q=Fowooyeen+FWY003B+Wycieraczka+zewn%C4%99trzna+i+wewn%C4%99trzna+do+drzwi%2C+silikonowa%2C+trwa%C5%82a%2C+antypo%C5%9Blizgowa%2C+powitalna%2C+pod+drzwi+wej%C5%9Bciowe%2C+niskoprofilowa%2C+wytrzyma%C5%82a%2C+do+wycierania+but%C3%B3w%2C+76+x+40+cm%2C+czarna+Czarny1" Type="http://schemas.openxmlformats.org/officeDocument/2006/relationships/hyperlink" TargetMode="External"></Relationship><Relationship Id="rId20" Target="https://www.amazon.pl/dp/B0CFY22ZHJ" Type="http://schemas.openxmlformats.org/officeDocument/2006/relationships/hyperlink" TargetMode="External"></Relationship><Relationship Id="rId21"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2" Target="https://www.amazon.pl/dp/B09FXDBFYH" Type="http://schemas.openxmlformats.org/officeDocument/2006/relationships/hyperlink" TargetMode="External"></Relationship><Relationship Id="rId23"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24" Target="https://www.amazon.pl/dp/B07PRPF356" Type="http://schemas.openxmlformats.org/officeDocument/2006/relationships/hyperlink" TargetMode="External"></Relationship><Relationship Id="rId25" Target="https://www.google.pl/search?q=Homaxy+Pianka+memory%2C+ch%C5%82onna%2C+antypo%C5%9Blizgowa%2C+nadaje+si%C4%99+do+prania%2C+mata+%C5%82azienkowa+-+40+x+60+cm%2C+czarna" Type="http://schemas.openxmlformats.org/officeDocument/2006/relationships/hyperlink" TargetMode="External"></Relationship><Relationship Id="rId26" Target="https://www.amazon.pl/dp/B0C6TFPHGB" Type="http://schemas.openxmlformats.org/officeDocument/2006/relationships/hyperlink" TargetMode="External"></Relationship><Relationship Id="rId27"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28" Target="https://www.amazon.pl/dp/B0CHWFJWNN" Type="http://schemas.openxmlformats.org/officeDocument/2006/relationships/hyperlink" TargetMode="External"></Relationship><Relationship Id="rId29" Target="https://www.google.pl/search?q=Pistolet+do+masa%C5%BCu+z+terapi%C4%85+ciep%C5%82em+i+zimnem%2C+Bob+and+Brad+C2+Pro%2C+urz%C4%85dzenie+do+masa%C5%BCu+g%C5%82%C4%99bokiej+tkanki+z+ciep%C5%82em%2C+profesjonalne+urz%C4%85dzenie+elektryczne+do+domu%2C+studia+fitness%2C+rekreacji%2C+%C5%82agodzenia" Type="http://schemas.openxmlformats.org/officeDocument/2006/relationships/hyperlink" TargetMode="External"></Relationship><Relationship Id="rId30" Target="https://www.amazon.pl/dp/B0G1ZG7PVW" Type="http://schemas.openxmlformats.org/officeDocument/2006/relationships/hyperlink" TargetMode="External"></Relationship><Relationship Id="rId31" Target="https://www.google.pl/search?q=Apalus+Prime+Fliegengitter+T%C3%BCr%2C+Magnet+Insektenschutz+Balkont%C3%BCr+85x225cm%2C+Lichtdurchl%C3%A4ssig%2C+Rei%C3%9Ffest%2C+Wetterfest%2C+Langlebig%2C+St%C3%A4rkere+Magneten+als+beim+Klassik%2C+3.8cm+Klettband+Oben%2C+Nicht+K%C3%BCrzbar" Type="http://schemas.openxmlformats.org/officeDocument/2006/relationships/hyperlink" TargetMode="External"></Relationship><Relationship Id="rId32" Target="https://www.amazon.pl/dp/B0897PVQ9Z" Type="http://schemas.openxmlformats.org/officeDocument/2006/relationships/hyperlink" TargetMode="External"></Relationship><Relationship Id="rId33"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34" Target="https://www.amazon.pl/dp/B0DR8FSHZG" Type="http://schemas.openxmlformats.org/officeDocument/2006/relationships/hyperlink" TargetMode="External"></Relationship><Relationship Id="rId35" Target="https://www.google.pl/search?q=Gruba+we%C5%82na+do+r%C4%99cznego+dziergania%2C+2+szt.%2C+500+g%2C+we%C5%82na+Chunky+Yarn+do+szyde%C5%82kowania%2C+puszysta+mi%C4%99kka+we%C5%82na+XXL%2C+gruba+na+koc%2C+we%C5%82n%C4%99+skarpetow%C4%85%2C+szalik%2C+czapk%C4%99+%28be%C5%BCowa%29+be%C5%BCowy+240-250+g%2F%E2%89%88+27+metr%C3%B3w%2C+ok.+2+cm+grubo%C5%9Bci." Type="http://schemas.openxmlformats.org/officeDocument/2006/relationships/hyperlink" TargetMode="External"></Relationship><Relationship Id="rId36" Target="https://www.amazon.pl/dp/B08YJQDHPB" Type="http://schemas.openxmlformats.org/officeDocument/2006/relationships/hyperlink" TargetMode="External"></Relationship><Relationship Id="rId37"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38" Target="https://www.amazon.pl/dp/B09SXJ8RWZ" Type="http://schemas.openxmlformats.org/officeDocument/2006/relationships/hyperlink" TargetMode="External"></Relationship><Relationship Id="rId39" Target="https://www.google.pl/search?q=DIKER+Moskitiera+magnetyczna+na+drzwi%2C+ochrona+przed+owadami%2C+zas%C5%82ona+na+drzwi+balkonowe%2C+90+x+200+cm%2C+bez+wiercenia%2C+ochrona+przed+owadami%2C+zas%C5%82ona+na+drzwi+tarasowe+bia%C5%82y+90+x+200cm" Type="http://schemas.openxmlformats.org/officeDocument/2006/relationships/hyperlink" TargetMode="External"></Relationship><Relationship Id="rId40" Target="https://www.amazon.pl/dp/B0DKCTB3SG" Type="http://schemas.openxmlformats.org/officeDocument/2006/relationships/hyperlink" TargetMode="External"></Relationship><Relationship Id="rId41" Target="https://www.google.pl/search?q=Puszysty+dywan+ze+sztucznej+sk%C3%B3ry+jagni%C4%99cej%2C+jasnobr%C4%85zowy%2C+60+x+90+cm%2C+ultrami%C4%99kki+dywan+ze+sztucznego+futra%2C+dywan+do+dekoracji+sypialni%2C+dywan+do+salonu" Type="http://schemas.openxmlformats.org/officeDocument/2006/relationships/hyperlink" TargetMode="External"></Relationship><Relationship Id="rId42" Target="https://www.amazon.pl/dp/B0CQ1W6DLF" Type="http://schemas.openxmlformats.org/officeDocument/2006/relationships/hyperlink" TargetMode="External"></Relationship><Relationship Id="rId43"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44" Target="https://www.amazon.pl/dp/B08ZSSH9MN" Type="http://schemas.openxmlformats.org/officeDocument/2006/relationships/hyperlink" TargetMode="External"></Relationship><Relationship Id="rId45" Target="https://www.google.pl/search?q=Armor+All+R%C4%99cznik+Extra+D%C5%82ugie+Suszenie%2C+Czarny" Type="http://schemas.openxmlformats.org/officeDocument/2006/relationships/hyperlink" TargetMode="External"></Relationship><Relationship Id="rId46" Target="https://www.amazon.pl/dp/B0CQXHMMZG" Type="http://schemas.openxmlformats.org/officeDocument/2006/relationships/hyperlink" TargetMode="External"></Relationship><Relationship Id="rId47" Target="https://www.google.pl/search?q=Dywany+ze+sztucznej+owczej+sk%C3%B3ry%2C+mi%C4%99kki+dywan+ze+sztucznego+futra%2C+puszysty%2C+do+sypialni%2C+salonu%2C+pokoju+dzieci%C4%99cego%2C+bia%C5%82y%2C+60+x+90+cm" Type="http://schemas.openxmlformats.org/officeDocument/2006/relationships/hyperlink" TargetMode="External"></Relationship><Relationship Id="rId48" Target="https://www.amazon.pl/dp/B0FM2WNYRR" Type="http://schemas.openxmlformats.org/officeDocument/2006/relationships/hyperlink" TargetMode="External"></Relationship><Relationship Id="rId49" Target="https://www.google.pl/search?q=Ochrona+ro%C5%9Blin+zimowa+80+g%2Fm%C2%B2%2C+ochrona+przed+mrozem%2C+zimnem%2C+z+zamkiem+b%C5%82yskawicznym+i+sznurkiem%2C+oddychaj%C4%85ca%2C+odporna+na+rozerwanie%2C+na+drzewa%2C+palmy+%28160+x+240+cm%2C+%C5%9Awi%C4%99ty+Miko%C5%82aj%29" Type="http://schemas.openxmlformats.org/officeDocument/2006/relationships/hyperlink" TargetMode="External"></Relationship><Relationship Id="rId50" Target="https://www.amazon.pl/dp/B0G6JRPJMP" Type="http://schemas.openxmlformats.org/officeDocument/2006/relationships/hyperlink" TargetMode="External"></Relationship><Relationship Id="rId51" Target="https://www.google.pl/search?q=Aolso+%C5%9Apiw%C3%B3r+turystyczny%2C+ultralekki+%C5%9Bpiw%C3%B3r+podr%C3%B3%C5%BCny%2C+tylko+210+g%2C+wykonany+z+mikrolight%2C+ma%C5%82y%2C+cienki+i+kompaktowy%2C+wsyp+do+%C5%9Bpiwora%2C+zestaw+podr%C3%B3%C5%BCny%2C+idealny+na+podr%C3%B3%C5%BCe+z+plecakiem%2C+do+hotelu%2C+na" Type="http://schemas.openxmlformats.org/officeDocument/2006/relationships/hyperlink" TargetMode="External"></Relationship><Relationship Id="rId52" Target="https://www.amazon.pl/dp/B0DNFTV6PR" Type="http://schemas.openxmlformats.org/officeDocument/2006/relationships/hyperlink" TargetMode="External"></Relationship><Relationship Id="rId53" Target="https://www.google.pl/search?q=DOLCI+SOGNI+Materac+do+%C5%82%C3%B3%C5%BCeczka+dzieci%C4%99cego+70+x+140+cm%2C+grubo%C5%9B%C4%87+10+cm%2C+OEKO-TEX%C2%AE+i+CertiPUR%E2%84%A2%2C+poszewka+z+aloesu%2C+zdejmowana+i+nadaj%C4%85ca+si%C4%99+do+prania%2C+materac+do+%C5%82%C3%B3%C5%BCeczka+dla+noworodka" Type="http://schemas.openxmlformats.org/officeDocument/2006/relationships/hyperlink" TargetMode="External"></Relationship><Relationship Id="rId54" Target="https://www.amazon.pl/dp/B0G4B65L4R" Type="http://schemas.openxmlformats.org/officeDocument/2006/relationships/hyperlink" TargetMode="External"></Relationship><Relationship Id="rId55" Target="https://www.google.pl/search?q=Ergonomiczna+poduszka+na+szyj%C4%99+z+pami%C4%99ci%C4%85+kszta%C5%82tu%2C+poduszka+ortopedyczna%2C+poduszka+pod+kark%2C+ochrona+przed+chrapaniem+i+b%C3%B3lem%2C+wygodna%2C+nadaj%C4%85ca+si%C4%99+do+prania" Type="http://schemas.openxmlformats.org/officeDocument/2006/relationships/hyperlink" TargetMode="External"></Relationship><Relationship Id="rId56" Target="https://www.amazon.pl/dp/B0FHKB6SXW" Type="http://schemas.openxmlformats.org/officeDocument/2006/relationships/hyperlink" TargetMode="External"></Relationship><Relationship Id="rId57" Target="https://www.google.pl/search?q=Aucuda+Wycieraczka+bo%C5%BConarodzeniowa+40+x+70+cm." Type="http://schemas.openxmlformats.org/officeDocument/2006/relationships/hyperlink" TargetMode="External"></Relationship><Relationship Id="rId58" Target="https://www.amazon.pl/dp/B0CC21BPR1" Type="http://schemas.openxmlformats.org/officeDocument/2006/relationships/hyperlink" TargetMode="External"></Relationship><Relationship Id="rId59" Target="https://www.google.pl/search?q=Zas%C5%82ona+%C5%9Blubna%2C+t%C5%82o+tiulowe%2C+bia%C5%82e+lambrekiny%2C+dekoracja+weselna%2C+girland%2C+dekoracja+%C5%82ukowa%2C+zas%C5%82ona+z+k%C3%B3%C5%82kami%2C+materia%C5%82+na+baby+shower%2C+imprez%C4%99%2C+ceremoni%C4%99+75+x+600+cm" Type="http://schemas.openxmlformats.org/officeDocument/2006/relationships/hyperlink" TargetMode="External"></Relationship><Relationship Id="rId60" Target="https://www.amazon.pl/dp/B0CFXYC4WB" Type="http://schemas.openxmlformats.org/officeDocument/2006/relationships/hyperlink" TargetMode="External"></Relationship><Relationship Id="rId61"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62" Target="https://www.amazon.pl/dp/B09QFVV3S7" Type="http://schemas.openxmlformats.org/officeDocument/2006/relationships/hyperlink" TargetMode="External"></Relationship><Relationship Id="rId63" Target="https://www.google.pl/search?q=Werkzuegtasche+f%C3%BCr+Stechbeitel%2C+gewachstes+Segeltuch+Tasche+mit+10+Einstecksf%C3%A4cher%2C+kleine+Werkzeuge-Orgnanizer+%28Schwarz%29" Type="http://schemas.openxmlformats.org/officeDocument/2006/relationships/hyperlink" TargetMode="External"></Relationship><Relationship Id="rId64" Target="https://www.amazon.pl/dp/B0DTSX74MY" Type="http://schemas.openxmlformats.org/officeDocument/2006/relationships/hyperlink" TargetMode="External"></Relationship><Relationship Id="rId65" Target="https://www.google.pl/search?q=XSIVOD+Flauschig+Hochflor+Teppich+Gr%C3%BCn%2C+Waschbarer+Teppich+120x160+Wohnzimmer+Anti+Rutsch+Extra+Gro%C3%9Fe+Teppiche+Schlafzimmer+Weich+Moderne+Teppiche+Matte+Teppichen+f%C3%BCr+Kinderzimmer" Type="http://schemas.openxmlformats.org/officeDocument/2006/relationships/hyperlink" TargetMode="External"></Relationship><Relationship Id="rId66" Target="https://www.amazon.pl/dp/B0CMGT2QPM" Type="http://schemas.openxmlformats.org/officeDocument/2006/relationships/hyperlink" TargetMode="External"></Relationship><Relationship Id="rId67" Target="https://www.google.pl/search?q=RUN+HELIX+Ultra+mi%C4%99kka+szenilowa+mata+%C5%82azienkowa%2C+antypo%C5%9Blizgowa%2C+antyple%C5%9Bniowa%2C+ch%C5%82onna+mata+%C5%82azienkowa%2C+zestaw+3+sztuk%2C+kud%C5%82ate+maty+%C5%82azienkowe%2C+puszysta+mata+%C5%82azienkowa+w+kszta%C5%82cie+litery+U" Type="http://schemas.openxmlformats.org/officeDocument/2006/relationships/hyperlink" TargetMode="External"></Relationship><Relationship Id="rId68" Target="https://www.amazon.pl/dp/B0FGG1LXH6" Type="http://schemas.openxmlformats.org/officeDocument/2006/relationships/hyperlink" TargetMode="External"></Relationship><Relationship Id="rId69" Target="https://www.google.pl/search?q=Prostok%C4%85tny+aba%C5%BCur+z+delikatnej+tkaniny+lnianej+do+lamp+%C5%9Bciennych+i+sto%C5%82owych%2C+ma%C5%82y+klosz+lampy%2C+oprawa%2C+plisowany+klosz+do+sypialni+i+biura" Type="http://schemas.openxmlformats.org/officeDocument/2006/relationships/hyperlink" TargetMode="External"></Relationship><Relationship Id="rId70" Target="https://www.amazon.pl/dp/B0D9QPCGFW" Type="http://schemas.openxmlformats.org/officeDocument/2006/relationships/hyperlink" TargetMode="External"></Relationship><Relationship Id="rId71"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72" Target="https://www.amazon.pl/dp/B08K75HYYX" Type="http://schemas.openxmlformats.org/officeDocument/2006/relationships/hyperlink" TargetMode="External"></Relationship><Relationship Id="rId73" Target="https://www.google.pl/search?q=DIKER+moskitiera+magnetyczna+do+drzwi%2C+90x210cm+moskitiera+magnetyczna+do+drzwi+balkonowych+bez+wiercenia%2C+zas%C5%82ona+przeciw+owadom%2C+siatka+moskitierowa+na+drzwi%2C+drzwi+przeciw+owadom+do+salonu%2C+drzwi+Czarny+90x210cm" Type="http://schemas.openxmlformats.org/officeDocument/2006/relationships/hyperlink" TargetMode="External"></Relationship><Relationship Id="rId74" Target="https://www.amazon.pl/dp/B0FKR682QT" Type="http://schemas.openxmlformats.org/officeDocument/2006/relationships/hyperlink" TargetMode="External"></Relationship><Relationship Id="rId75" Target="https://www.google.pl/search?q=VEYLIN+10+m+bia%C5%82y+%C5%82a%C5%84cuszek+z+brokatem+bo%C5%BConarodzeniowym+do+dekoracji+bo%C5%BConarodzeniowych+w+domu+i+na+choince" Type="http://schemas.openxmlformats.org/officeDocument/2006/relationships/hyperlink" TargetMode="External"></Relationship><Relationship Id="rId76" Target="https://www.amazon.pl/dp/B0BKFMNJ2G" Type="http://schemas.openxmlformats.org/officeDocument/2006/relationships/hyperlink" TargetMode="External"></Relationship><Relationship Id="rId77"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78" Target="https://www.amazon.pl/dp/B0C68M81Q8" Type="http://schemas.openxmlformats.org/officeDocument/2006/relationships/hyperlink" TargetMode="External"></Relationship><Relationship Id="rId79" Target="https://www.google.pl/search?q=Biscpro+Wycieraczki+do+drzwi+wewn%C4%99trznych%2C+90+x+150+cm%2C+antypo%C5%9Blizgowy+sp%C3%B3d%2C+mata+zatrzymuj%C4%85ca+brud%2C+ch%C5%82onna%2C+antypo%C5%9Blizgowa+wycieraczka+do+wej%C5%9Bcia%2C+wewn%C4%85trz%2C+kuchni%2C+drzwi+wej%C5%9Bciowych%2C+zwierz%C4%85t" Type="http://schemas.openxmlformats.org/officeDocument/2006/relationships/hyperlink" TargetMode="External"></Relationship><Relationship Id="rId80" Target="https://www.amazon.pl/dp/B08N61D8H7" Type="http://schemas.openxmlformats.org/officeDocument/2006/relationships/hyperlink" TargetMode="External"></Relationship><Relationship Id="rId81" Target="https://www.google.pl/search?q=Apalus+Drzwi+z+ekranem+magnetycznym%2C+zas%C5%82ona+siatkowa%2C+magnetyczne+zatrzaski+od+g%C3%B3ry+do+do%C5%82u+zamykaj%C4%85+si%C4%99+automatycznie%2C+zatrzymuj%C4%85+%C5%9Bwie%C5%BCe+powietrze+w+domu+%28100+x+220+cm%2C+bia%C5%82e%29+100x220+CM+bia%C5%82y" Type="http://schemas.openxmlformats.org/officeDocument/2006/relationships/hyperlink" TargetMode="External"></Relationship><Relationship Id="rId82" Target="https://www.amazon.pl/dp/B0DG34X8VX" Type="http://schemas.openxmlformats.org/officeDocument/2006/relationships/hyperlink" TargetMode="External"></Relationship><Relationship Id="rId83" Target="https://www.google.pl/search?q=Blumtal+Wycieraczka+70+x+120+cm+%E2%80%93+antypo%C5%9Blizgowa+mata+zatrzymuj%C4%85ca+brud+%E2%80%93+wycieraczka+ze+wzorem+%E2%80%93+wycieraczka+na+drzwi+z+poliestru+%E2%80%93+wycieraczka+wewn%C4%85trz%2Fwycieraczka+zatrzymuj%C4%85ca+brud+na+zewn%C4%85trz" Type="http://schemas.openxmlformats.org/officeDocument/2006/relationships/hyperlink" TargetMode="External"></Relationship><Relationship Id="rId84" Target="https://www.amazon.pl/dp/B0DG3554JP" Type="http://schemas.openxmlformats.org/officeDocument/2006/relationships/hyperlink" TargetMode="External"></Relationship><Relationship Id="rId85" Target="https://www.google.pl/search?q=Blumtal+Wycieraczka+60+x+90+cm+%E2%80%93+antypo%C5%9Blizgowa+mata+zatrzymuj%C4%85ca+brud+%E2%80%93+wycieraczka+ze+wzorem+%E2%80%93+wycieraczka+do+drzwi+wej%C5%9Bciowych+%E2%80%93+wycieraczka+z+poliestru+%E2%80%93+wycieraczka+do+wn%C4%99trz+%2F+wycieraczka+be%C5%BCowa+60x90cm+Be%3Fowe+Paski" Type="http://schemas.openxmlformats.org/officeDocument/2006/relationships/hyperlink" TargetMode="External"></Relationship><Relationship Id="rId86" Target="https://www.amazon.pl/dp/B0F21X4TGW" Type="http://schemas.openxmlformats.org/officeDocument/2006/relationships/hyperlink" TargetMode="External"></Relationship><Relationship Id="rId87"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88" Target="https://www.amazon.pl/dp/B0CB338HCM" Type="http://schemas.openxmlformats.org/officeDocument/2006/relationships/hyperlink" TargetMode="External"></Relationship><Relationship Id="rId89" Target="https://www.google.pl/search?q=Homaxy+Antypo%C5%9Blizgowy+dywanik+%C5%82azienkowy%2C+nadaje+si%C4%99+do+prania%2C+mi%C4%99kki%2C+puszysty%2C+typ+shaggy%2C+wysokie+runo%2C+z+mikrofibry%2C+51+x+76+cm%2C+ciemnoszary+51+x+76+cm+ciemnoszary" Type="http://schemas.openxmlformats.org/officeDocument/2006/relationships/hyperlink" TargetMode="External"></Relationship><Relationship Id="rId90" Target="https://www.amazon.pl/dp/B0D49PPHYT" Type="http://schemas.openxmlformats.org/officeDocument/2006/relationships/hyperlink" TargetMode="External"></Relationship><Relationship Id="rId91"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92" Target="https://www.amazon.pl/dp/B0F9Y9KYZJ" Type="http://schemas.openxmlformats.org/officeDocument/2006/relationships/hyperlink" TargetMode="External"></Relationship><Relationship Id="rId93" Target="https://www.google.pl/search?q=Mi%C4%99kka+mata+do+zabawy+dla+niemowl%C4%85t%2C+200+x+150+x+2%2C5+cm%2C+planety+%E2%80%93+dywan+do+pokoju+dzieci%C4%99cego+z+wysokiej+jako%C5%9Bci+piank%C4%85+memory+%E2%80%93+mata+do+raczkowania+dla+niemowl%C4%85t+z+antypo%C5%9Blizgowym+spodem+%E2%80%93+mata+do+Planety.+150+x+200+cm" Type="http://schemas.openxmlformats.org/officeDocument/2006/relationships/hyperlink" TargetMode="External"></Relationship><Relationship Id="rId94" Target="https://www.amazon.pl/dp/B0D49RTTSB" Type="http://schemas.openxmlformats.org/officeDocument/2006/relationships/hyperlink" TargetMode="External"></Relationship><Relationship Id="rId95"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96" Target="https://www.amazon.pl/dp/B0FS27W65P" Type="http://schemas.openxmlformats.org/officeDocument/2006/relationships/hyperlink" TargetMode="External"></Relationship><Relationship Id="rId97"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2860</v>
      </c>
      <c r="I3" s="5">
        <v>201.23</v>
      </c>
      <c r="J3" s="5">
        <v>34.22</v>
      </c>
      <c r="K3" s="5">
        <v>34.22</v>
      </c>
    </row>
    <row r="4">
      <c r="B4" s="2"/>
      <c r="C4" s="2" t="s">
        <v>10</v>
      </c>
      <c r="D4" s="2" t="s">
        <v>11</v>
      </c>
      <c r="E4" s="3" t="s">
        <v>14</v>
      </c>
      <c r="F4" s="4" t="s">
        <v>15</v>
      </c>
      <c r="G4" s="2">
        <v>1</v>
      </c>
      <c r="H4" s="2">
        <v>1980</v>
      </c>
      <c r="I4" s="5">
        <v>63.6</v>
      </c>
      <c r="J4" s="5">
        <v>10.81</v>
      </c>
      <c r="K4" s="5">
        <v>10.81</v>
      </c>
    </row>
    <row r="5" ht="80" customHeight="true">
      <c r="B5" s="2"/>
      <c r="C5" s="2" t="s">
        <v>10</v>
      </c>
      <c r="D5" s="2" t="s">
        <v>11</v>
      </c>
      <c r="E5" s="3" t="s">
        <v>16</v>
      </c>
      <c r="F5" s="4" t="s">
        <v>17</v>
      </c>
      <c r="G5" s="2">
        <v>1</v>
      </c>
      <c r="H5" s="2">
        <v>1670</v>
      </c>
      <c r="I5" s="5">
        <v>160.02</v>
      </c>
      <c r="J5" s="5">
        <v>27.22</v>
      </c>
      <c r="K5" s="5">
        <v>27.22</v>
      </c>
    </row>
    <row r="6" ht="80" customHeight="true">
      <c r="B6" s="2"/>
      <c r="C6" s="2" t="s">
        <v>10</v>
      </c>
      <c r="D6" s="2" t="s">
        <v>11</v>
      </c>
      <c r="E6" s="3" t="s">
        <v>18</v>
      </c>
      <c r="F6" s="4" t="s">
        <v>19</v>
      </c>
      <c r="G6" s="2">
        <v>1</v>
      </c>
      <c r="H6" s="2">
        <v>3880</v>
      </c>
      <c r="I6" s="5">
        <v>352.81</v>
      </c>
      <c r="J6" s="5">
        <v>60</v>
      </c>
      <c r="K6" s="5">
        <v>60</v>
      </c>
    </row>
    <row r="7" ht="80" customHeight="true">
      <c r="B7" s="2"/>
      <c r="C7" s="2" t="s">
        <v>10</v>
      </c>
      <c r="D7" s="2" t="s">
        <v>11</v>
      </c>
      <c r="E7" s="3" t="s">
        <v>20</v>
      </c>
      <c r="F7" s="4" t="s">
        <v>21</v>
      </c>
      <c r="G7" s="2">
        <v>1</v>
      </c>
      <c r="H7" s="2">
        <v>4940</v>
      </c>
      <c r="I7" s="5">
        <v>199.49</v>
      </c>
      <c r="J7" s="5">
        <v>33.92</v>
      </c>
      <c r="K7" s="5">
        <v>33.92</v>
      </c>
    </row>
    <row r="8" ht="80" customHeight="true">
      <c r="B8" s="2"/>
      <c r="C8" s="2" t="s">
        <v>10</v>
      </c>
      <c r="D8" s="2" t="s">
        <v>11</v>
      </c>
      <c r="E8" s="3" t="s">
        <v>22</v>
      </c>
      <c r="F8" s="4" t="s">
        <v>23</v>
      </c>
      <c r="G8" s="2">
        <v>1</v>
      </c>
      <c r="H8" s="2">
        <v>280</v>
      </c>
      <c r="I8" s="5">
        <v>54.36</v>
      </c>
      <c r="J8" s="5">
        <v>9.24</v>
      </c>
      <c r="K8" s="5">
        <v>9.24</v>
      </c>
    </row>
    <row r="9" ht="80" customHeight="true">
      <c r="B9" s="2"/>
      <c r="C9" s="2" t="s">
        <v>10</v>
      </c>
      <c r="D9" s="2" t="s">
        <v>11</v>
      </c>
      <c r="E9" s="3" t="s">
        <v>24</v>
      </c>
      <c r="F9" s="4" t="s">
        <v>25</v>
      </c>
      <c r="G9" s="2">
        <v>1</v>
      </c>
      <c r="H9" s="2">
        <v>299</v>
      </c>
      <c r="I9" s="5">
        <v>55.59</v>
      </c>
      <c r="J9" s="5">
        <v>9.46</v>
      </c>
      <c r="K9" s="5">
        <v>9.46</v>
      </c>
    </row>
    <row r="10">
      <c r="B10" s="2"/>
      <c r="C10" s="2" t="s">
        <v>10</v>
      </c>
      <c r="D10" s="2" t="s">
        <v>11</v>
      </c>
      <c r="E10" s="3" t="s">
        <v>26</v>
      </c>
      <c r="F10" s="4" t="s">
        <v>27</v>
      </c>
      <c r="G10" s="2">
        <v>1</v>
      </c>
      <c r="H10" s="2">
        <v>2568</v>
      </c>
      <c r="I10" s="5">
        <v>160.27</v>
      </c>
      <c r="J10" s="5">
        <v>27.26</v>
      </c>
      <c r="K10" s="5">
        <v>27.26</v>
      </c>
    </row>
    <row r="11" ht="80" customHeight="true">
      <c r="B11" s="2"/>
      <c r="C11" s="2" t="s">
        <v>10</v>
      </c>
      <c r="D11" s="2" t="s">
        <v>11</v>
      </c>
      <c r="E11" s="3" t="s">
        <v>28</v>
      </c>
      <c r="F11" s="4" t="s">
        <v>29</v>
      </c>
      <c r="G11" s="2">
        <v>1</v>
      </c>
      <c r="H11" s="2">
        <v>990</v>
      </c>
      <c r="I11" s="5">
        <v>82.51</v>
      </c>
      <c r="J11" s="5">
        <v>14.03</v>
      </c>
      <c r="K11" s="5">
        <v>14.03</v>
      </c>
    </row>
    <row r="12" ht="80" customHeight="true">
      <c r="B12" s="2"/>
      <c r="C12" s="2" t="s">
        <v>10</v>
      </c>
      <c r="D12" s="2" t="s">
        <v>11</v>
      </c>
      <c r="E12" s="3" t="s">
        <v>30</v>
      </c>
      <c r="F12" s="4" t="s">
        <v>31</v>
      </c>
      <c r="G12" s="2">
        <v>1</v>
      </c>
      <c r="H12" s="2">
        <v>1930</v>
      </c>
      <c r="I12" s="5">
        <v>166.8</v>
      </c>
      <c r="J12" s="5">
        <v>28.37</v>
      </c>
      <c r="K12" s="5">
        <v>28.37</v>
      </c>
    </row>
    <row r="13" ht="80" customHeight="true">
      <c r="B13" s="2"/>
      <c r="C13" s="2" t="s">
        <v>10</v>
      </c>
      <c r="D13" s="2" t="s">
        <v>11</v>
      </c>
      <c r="E13" s="3" t="s">
        <v>32</v>
      </c>
      <c r="F13" s="4" t="s">
        <v>33</v>
      </c>
      <c r="G13" s="2">
        <v>1</v>
      </c>
      <c r="H13" s="2">
        <v>570</v>
      </c>
      <c r="I13" s="5">
        <v>51.3</v>
      </c>
      <c r="J13" s="5">
        <v>8.73</v>
      </c>
      <c r="K13" s="5">
        <v>8.73</v>
      </c>
    </row>
    <row r="14" ht="80" customHeight="true">
      <c r="B14" s="2"/>
      <c r="C14" s="2" t="s">
        <v>10</v>
      </c>
      <c r="D14" s="2" t="s">
        <v>11</v>
      </c>
      <c r="E14" s="3" t="s">
        <v>34</v>
      </c>
      <c r="F14" s="4" t="s">
        <v>35</v>
      </c>
      <c r="G14" s="2">
        <v>1</v>
      </c>
      <c r="H14" s="2">
        <v>250</v>
      </c>
      <c r="I14" s="5">
        <v>45.58</v>
      </c>
      <c r="J14" s="5">
        <v>7.76</v>
      </c>
      <c r="K14" s="5">
        <v>7.76</v>
      </c>
    </row>
    <row r="15" ht="80" customHeight="true">
      <c r="B15" s="2"/>
      <c r="C15" s="2" t="s">
        <v>10</v>
      </c>
      <c r="D15" s="2" t="s">
        <v>11</v>
      </c>
      <c r="E15" s="3" t="s">
        <v>36</v>
      </c>
      <c r="F15" s="4" t="s">
        <v>37</v>
      </c>
      <c r="G15" s="2">
        <v>1</v>
      </c>
      <c r="H15" s="2">
        <v>760</v>
      </c>
      <c r="I15" s="5">
        <v>64.11</v>
      </c>
      <c r="J15" s="5">
        <v>10.9</v>
      </c>
      <c r="K15" s="5">
        <v>10.9</v>
      </c>
    </row>
    <row r="16" ht="80" customHeight="true">
      <c r="B16" s="2"/>
      <c r="C16" s="2" t="s">
        <v>10</v>
      </c>
      <c r="D16" s="2" t="s">
        <v>11</v>
      </c>
      <c r="E16" s="3" t="s">
        <v>38</v>
      </c>
      <c r="F16" s="4" t="s">
        <v>39</v>
      </c>
      <c r="G16" s="2">
        <v>1</v>
      </c>
      <c r="H16" s="2">
        <v>1410</v>
      </c>
      <c r="I16" s="5">
        <v>407.46</v>
      </c>
      <c r="J16" s="5">
        <v>69.28</v>
      </c>
      <c r="K16" s="5">
        <v>69.28</v>
      </c>
    </row>
    <row r="17">
      <c r="B17" s="2"/>
      <c r="C17" s="2" t="s">
        <v>10</v>
      </c>
      <c r="D17" s="2" t="s">
        <v>11</v>
      </c>
      <c r="E17" s="3" t="s">
        <v>40</v>
      </c>
      <c r="F17" s="4" t="s">
        <v>41</v>
      </c>
      <c r="G17" s="2">
        <v>1</v>
      </c>
      <c r="H17" s="2">
        <v>850</v>
      </c>
      <c r="I17" s="5">
        <v>74.07</v>
      </c>
      <c r="J17" s="5">
        <v>12.59</v>
      </c>
      <c r="K17" s="5">
        <v>12.59</v>
      </c>
    </row>
    <row r="18" ht="80" customHeight="true">
      <c r="B18" s="2"/>
      <c r="C18" s="2" t="s">
        <v>10</v>
      </c>
      <c r="D18" s="2" t="s">
        <v>11</v>
      </c>
      <c r="E18" s="3" t="s">
        <v>42</v>
      </c>
      <c r="F18" s="4" t="s">
        <v>43</v>
      </c>
      <c r="G18" s="2">
        <v>1</v>
      </c>
      <c r="H18" s="2">
        <v>1600</v>
      </c>
      <c r="I18" s="5">
        <v>120.97</v>
      </c>
      <c r="J18" s="5">
        <v>20.56</v>
      </c>
      <c r="K18" s="5">
        <v>20.56</v>
      </c>
    </row>
    <row r="19" ht="80" customHeight="true">
      <c r="B19" s="2"/>
      <c r="C19" s="2" t="s">
        <v>10</v>
      </c>
      <c r="D19" s="2" t="s">
        <v>11</v>
      </c>
      <c r="E19" s="3" t="s">
        <v>44</v>
      </c>
      <c r="F19" s="4" t="s">
        <v>45</v>
      </c>
      <c r="G19" s="2">
        <v>1</v>
      </c>
      <c r="H19" s="2">
        <v>510</v>
      </c>
      <c r="I19" s="5">
        <v>60.55</v>
      </c>
      <c r="J19" s="5">
        <v>10.3</v>
      </c>
      <c r="K19" s="5">
        <v>10.3</v>
      </c>
    </row>
    <row r="20" ht="80" customHeight="true">
      <c r="B20" s="2"/>
      <c r="C20" s="2" t="s">
        <v>10</v>
      </c>
      <c r="D20" s="2" t="s">
        <v>11</v>
      </c>
      <c r="E20" s="3" t="s">
        <v>46</v>
      </c>
      <c r="F20" s="4" t="s">
        <v>47</v>
      </c>
      <c r="G20" s="2">
        <v>1</v>
      </c>
      <c r="H20" s="2">
        <v>630</v>
      </c>
      <c r="I20" s="5">
        <v>69.45</v>
      </c>
      <c r="J20" s="5">
        <v>11.79</v>
      </c>
      <c r="K20" s="5">
        <v>11.79</v>
      </c>
    </row>
    <row r="21" ht="80" customHeight="true">
      <c r="B21" s="2"/>
      <c r="C21" s="2" t="s">
        <v>10</v>
      </c>
      <c r="D21" s="2" t="s">
        <v>11</v>
      </c>
      <c r="E21" s="3" t="s">
        <v>48</v>
      </c>
      <c r="F21" s="4" t="s">
        <v>49</v>
      </c>
      <c r="G21" s="2">
        <v>1</v>
      </c>
      <c r="H21" s="2">
        <v>670</v>
      </c>
      <c r="I21" s="5">
        <v>77.17</v>
      </c>
      <c r="J21" s="5">
        <v>13.1</v>
      </c>
      <c r="K21" s="5">
        <v>13.1</v>
      </c>
    </row>
    <row r="22" ht="80" customHeight="true">
      <c r="B22" s="2"/>
      <c r="C22" s="2" t="s">
        <v>10</v>
      </c>
      <c r="D22" s="2" t="s">
        <v>11</v>
      </c>
      <c r="E22" s="3" t="s">
        <v>50</v>
      </c>
      <c r="F22" s="4" t="s">
        <v>51</v>
      </c>
      <c r="G22" s="2">
        <v>1</v>
      </c>
      <c r="H22" s="2">
        <v>410</v>
      </c>
      <c r="I22" s="5">
        <v>62.03</v>
      </c>
      <c r="J22" s="5">
        <v>10.56</v>
      </c>
      <c r="K22" s="5">
        <v>10.56</v>
      </c>
    </row>
    <row r="23" ht="80" customHeight="true">
      <c r="B23" s="2"/>
      <c r="C23" s="2" t="s">
        <v>10</v>
      </c>
      <c r="D23" s="2" t="s">
        <v>11</v>
      </c>
      <c r="E23" s="3" t="s">
        <v>52</v>
      </c>
      <c r="F23" s="4" t="s">
        <v>53</v>
      </c>
      <c r="G23" s="2">
        <v>1</v>
      </c>
      <c r="H23" s="2">
        <v>550</v>
      </c>
      <c r="I23" s="5">
        <v>62.54</v>
      </c>
      <c r="J23" s="5">
        <v>10.64</v>
      </c>
      <c r="K23" s="5">
        <v>10.64</v>
      </c>
    </row>
    <row r="24" ht="80" customHeight="true">
      <c r="B24" s="2"/>
      <c r="C24" s="2" t="s">
        <v>10</v>
      </c>
      <c r="D24" s="2" t="s">
        <v>11</v>
      </c>
      <c r="E24" s="3" t="s">
        <v>54</v>
      </c>
      <c r="F24" s="4" t="s">
        <v>55</v>
      </c>
      <c r="G24" s="2">
        <v>3</v>
      </c>
      <c r="H24" s="2">
        <v>382</v>
      </c>
      <c r="I24" s="5">
        <v>35.57</v>
      </c>
      <c r="J24" s="5">
        <v>18.15</v>
      </c>
      <c r="K24" s="5">
        <v>6.05</v>
      </c>
    </row>
    <row r="25" ht="80" customHeight="true">
      <c r="B25" s="2"/>
      <c r="C25" s="2" t="s">
        <v>10</v>
      </c>
      <c r="D25" s="2" t="s">
        <v>11</v>
      </c>
      <c r="E25" s="3" t="s">
        <v>56</v>
      </c>
      <c r="F25" s="4" t="s">
        <v>57</v>
      </c>
      <c r="G25" s="2">
        <v>1</v>
      </c>
      <c r="H25" s="2">
        <v>460</v>
      </c>
      <c r="I25" s="5">
        <v>68.39</v>
      </c>
      <c r="J25" s="5">
        <v>11.62</v>
      </c>
      <c r="K25" s="5">
        <v>11.62</v>
      </c>
    </row>
    <row r="26" ht="80" customHeight="true">
      <c r="B26" s="2"/>
      <c r="C26" s="2" t="s">
        <v>10</v>
      </c>
      <c r="D26" s="2" t="s">
        <v>11</v>
      </c>
      <c r="E26" s="3" t="s">
        <v>58</v>
      </c>
      <c r="F26" s="4" t="s">
        <v>59</v>
      </c>
      <c r="G26" s="2">
        <v>2</v>
      </c>
      <c r="H26" s="2">
        <v>710</v>
      </c>
      <c r="I26" s="5">
        <v>29.85</v>
      </c>
      <c r="J26" s="5">
        <v>10.13</v>
      </c>
      <c r="K26" s="5">
        <v>5.07</v>
      </c>
    </row>
    <row r="27" ht="80" customHeight="true">
      <c r="B27" s="2"/>
      <c r="C27" s="2" t="s">
        <v>10</v>
      </c>
      <c r="D27" s="2" t="s">
        <v>11</v>
      </c>
      <c r="E27" s="3" t="s">
        <v>60</v>
      </c>
      <c r="F27" s="4" t="s">
        <v>61</v>
      </c>
      <c r="G27" s="2">
        <v>1</v>
      </c>
      <c r="H27" s="2">
        <v>221</v>
      </c>
      <c r="I27" s="5">
        <v>52.7</v>
      </c>
      <c r="J27" s="5">
        <v>8.95</v>
      </c>
      <c r="K27" s="5">
        <v>8.95</v>
      </c>
    </row>
    <row r="28" ht="80" customHeight="true">
      <c r="B28" s="2"/>
      <c r="C28" s="2" t="s">
        <v>10</v>
      </c>
      <c r="D28" s="2" t="s">
        <v>11</v>
      </c>
      <c r="E28" s="3" t="s">
        <v>62</v>
      </c>
      <c r="F28" s="4" t="s">
        <v>63</v>
      </c>
      <c r="G28" s="2">
        <v>1</v>
      </c>
      <c r="H28" s="2">
        <v>6400</v>
      </c>
      <c r="I28" s="5">
        <v>260</v>
      </c>
      <c r="J28" s="5">
        <v>44.18</v>
      </c>
      <c r="K28" s="5">
        <v>44.18</v>
      </c>
    </row>
    <row r="29" ht="80" customHeight="true">
      <c r="B29" s="2"/>
      <c r="C29" s="2" t="s">
        <v>10</v>
      </c>
      <c r="D29" s="2" t="s">
        <v>11</v>
      </c>
      <c r="E29" s="3" t="s">
        <v>64</v>
      </c>
      <c r="F29" s="4" t="s">
        <v>65</v>
      </c>
      <c r="G29" s="2">
        <v>1</v>
      </c>
      <c r="H29" s="2">
        <v>1550</v>
      </c>
      <c r="I29" s="5">
        <v>211.83</v>
      </c>
      <c r="J29" s="5">
        <v>36</v>
      </c>
      <c r="K29" s="5">
        <v>36</v>
      </c>
    </row>
    <row r="30" ht="80" customHeight="true">
      <c r="B30" s="2"/>
      <c r="C30" s="2" t="s">
        <v>10</v>
      </c>
      <c r="D30" s="2" t="s">
        <v>11</v>
      </c>
      <c r="E30" s="3" t="s">
        <v>66</v>
      </c>
      <c r="F30" s="4" t="s">
        <v>67</v>
      </c>
      <c r="G30" s="2">
        <v>1</v>
      </c>
      <c r="H30" s="2">
        <v>310</v>
      </c>
      <c r="I30" s="5">
        <v>38.08</v>
      </c>
      <c r="J30" s="5">
        <v>6.49</v>
      </c>
      <c r="K30" s="5">
        <v>6.49</v>
      </c>
    </row>
    <row r="31" ht="80" customHeight="true">
      <c r="B31" s="2"/>
      <c r="C31" s="2" t="s">
        <v>10</v>
      </c>
      <c r="D31" s="2" t="s">
        <v>11</v>
      </c>
      <c r="E31" s="3" t="s">
        <v>68</v>
      </c>
      <c r="F31" s="4" t="s">
        <v>69</v>
      </c>
      <c r="G31" s="2">
        <v>1</v>
      </c>
      <c r="H31" s="2">
        <v>390</v>
      </c>
      <c r="I31" s="5">
        <v>46.94</v>
      </c>
      <c r="J31" s="5">
        <v>7.97</v>
      </c>
      <c r="K31" s="5">
        <v>7.97</v>
      </c>
    </row>
    <row r="32" ht="80" customHeight="true">
      <c r="B32" s="2"/>
      <c r="C32" s="2" t="s">
        <v>10</v>
      </c>
      <c r="D32" s="2" t="s">
        <v>11</v>
      </c>
      <c r="E32" s="3" t="s">
        <v>70</v>
      </c>
      <c r="F32" s="4" t="s">
        <v>31</v>
      </c>
      <c r="G32" s="2">
        <v>1</v>
      </c>
      <c r="H32" s="2">
        <v>1960</v>
      </c>
      <c r="I32" s="5">
        <v>170.15</v>
      </c>
      <c r="J32" s="5">
        <v>28.92</v>
      </c>
      <c r="K32" s="5">
        <v>28.92</v>
      </c>
    </row>
    <row r="33">
      <c r="B33" s="2"/>
      <c r="C33" s="2" t="s">
        <v>10</v>
      </c>
      <c r="D33" s="2" t="s">
        <v>11</v>
      </c>
      <c r="E33" s="3" t="s">
        <v>71</v>
      </c>
      <c r="F33" s="4" t="s">
        <v>72</v>
      </c>
      <c r="G33" s="2">
        <v>1</v>
      </c>
      <c r="H33" s="2">
        <v>200</v>
      </c>
      <c r="I33" s="5">
        <v>70.04</v>
      </c>
      <c r="J33" s="5">
        <v>11.91</v>
      </c>
      <c r="K33" s="5">
        <v>11.91</v>
      </c>
    </row>
    <row r="34" ht="80" customHeight="true">
      <c r="B34" s="2"/>
      <c r="C34" s="2" t="s">
        <v>10</v>
      </c>
      <c r="D34" s="2" t="s">
        <v>11</v>
      </c>
      <c r="E34" s="3" t="s">
        <v>73</v>
      </c>
      <c r="F34" s="4" t="s">
        <v>74</v>
      </c>
      <c r="G34" s="2">
        <v>1</v>
      </c>
      <c r="H34" s="2">
        <v>1200</v>
      </c>
      <c r="I34" s="5">
        <v>96.16</v>
      </c>
      <c r="J34" s="5">
        <v>16.37</v>
      </c>
      <c r="K34" s="5">
        <v>16.37</v>
      </c>
    </row>
    <row r="35" ht="80" customHeight="true">
      <c r="B35" s="2"/>
      <c r="C35" s="2" t="s">
        <v>10</v>
      </c>
      <c r="D35" s="2" t="s">
        <v>11</v>
      </c>
      <c r="E35" s="3" t="s">
        <v>75</v>
      </c>
      <c r="F35" s="4" t="s">
        <v>76</v>
      </c>
      <c r="G35" s="2">
        <v>1</v>
      </c>
      <c r="H35" s="2">
        <v>1130</v>
      </c>
      <c r="I35" s="5">
        <v>72.63</v>
      </c>
      <c r="J35" s="5">
        <v>12.34</v>
      </c>
      <c r="K35" s="5">
        <v>12.34</v>
      </c>
    </row>
    <row r="36" ht="80" customHeight="true">
      <c r="B36" s="2"/>
      <c r="C36" s="2" t="s">
        <v>10</v>
      </c>
      <c r="D36" s="2" t="s">
        <v>11</v>
      </c>
      <c r="E36" s="3" t="s">
        <v>77</v>
      </c>
      <c r="F36" s="4" t="s">
        <v>78</v>
      </c>
      <c r="G36" s="2">
        <v>3</v>
      </c>
      <c r="H36" s="2">
        <v>240</v>
      </c>
      <c r="I36" s="5">
        <v>71.23</v>
      </c>
      <c r="J36" s="5">
        <v>36.34</v>
      </c>
      <c r="K36" s="5">
        <v>12.11</v>
      </c>
    </row>
    <row r="37" ht="80" customHeight="true">
      <c r="B37" s="2"/>
      <c r="C37" s="2" t="s">
        <v>10</v>
      </c>
      <c r="D37" s="2" t="s">
        <v>11</v>
      </c>
      <c r="E37" s="3" t="s">
        <v>79</v>
      </c>
      <c r="F37" s="4" t="s">
        <v>80</v>
      </c>
      <c r="G37" s="2">
        <v>1</v>
      </c>
      <c r="H37" s="2">
        <v>1527</v>
      </c>
      <c r="I37" s="5">
        <v>260.29</v>
      </c>
      <c r="J37" s="5">
        <v>44.27</v>
      </c>
      <c r="K37" s="5">
        <v>44.27</v>
      </c>
    </row>
    <row r="38" ht="80" customHeight="true">
      <c r="B38" s="2"/>
      <c r="C38" s="2" t="s">
        <v>10</v>
      </c>
      <c r="D38" s="2" t="s">
        <v>11</v>
      </c>
      <c r="E38" s="3" t="s">
        <v>81</v>
      </c>
      <c r="F38" s="4" t="s">
        <v>82</v>
      </c>
      <c r="G38" s="2">
        <v>1</v>
      </c>
      <c r="H38" s="2">
        <v>680</v>
      </c>
      <c r="I38" s="5">
        <v>69.11</v>
      </c>
      <c r="J38" s="5">
        <v>11.74</v>
      </c>
      <c r="K38" s="5">
        <v>11.74</v>
      </c>
    </row>
    <row r="39" ht="80" customHeight="true">
      <c r="B39" s="2"/>
      <c r="C39" s="2" t="s">
        <v>10</v>
      </c>
      <c r="D39" s="2" t="s">
        <v>11</v>
      </c>
      <c r="E39" s="3" t="s">
        <v>83</v>
      </c>
      <c r="F39" s="4" t="s">
        <v>84</v>
      </c>
      <c r="G39" s="2">
        <v>1</v>
      </c>
      <c r="H39" s="2">
        <v>240</v>
      </c>
      <c r="I39" s="5">
        <v>21.33</v>
      </c>
      <c r="J39" s="5">
        <v>3.65</v>
      </c>
      <c r="K39" s="5">
        <v>3.65</v>
      </c>
    </row>
    <row r="40" ht="80" customHeight="true">
      <c r="B40" s="2"/>
      <c r="C40" s="2" t="s">
        <v>10</v>
      </c>
      <c r="D40" s="2" t="s">
        <v>11</v>
      </c>
      <c r="E40" s="3" t="s">
        <v>85</v>
      </c>
      <c r="F40" s="4" t="s">
        <v>47</v>
      </c>
      <c r="G40" s="2">
        <v>1</v>
      </c>
      <c r="H40" s="2">
        <v>880</v>
      </c>
      <c r="I40" s="5">
        <v>90.78</v>
      </c>
      <c r="J40" s="5">
        <v>15.43</v>
      </c>
      <c r="K40" s="5">
        <v>15.43</v>
      </c>
    </row>
    <row r="41" ht="80" customHeight="true">
      <c r="B41" s="2"/>
      <c r="C41" s="2" t="s">
        <v>10</v>
      </c>
      <c r="D41" s="2" t="s">
        <v>11</v>
      </c>
      <c r="E41" s="3" t="s">
        <v>86</v>
      </c>
      <c r="F41" s="4" t="s">
        <v>87</v>
      </c>
      <c r="G41" s="2">
        <v>1</v>
      </c>
      <c r="H41" s="2">
        <v>2280</v>
      </c>
      <c r="I41" s="5">
        <v>156.29</v>
      </c>
      <c r="J41" s="5">
        <v>26.58</v>
      </c>
      <c r="K41" s="5">
        <v>26.58</v>
      </c>
    </row>
    <row r="42" ht="80" customHeight="true">
      <c r="B42" s="2"/>
      <c r="C42" s="2" t="s">
        <v>10</v>
      </c>
      <c r="D42" s="2" t="s">
        <v>11</v>
      </c>
      <c r="E42" s="3" t="s">
        <v>88</v>
      </c>
      <c r="F42" s="4" t="s">
        <v>89</v>
      </c>
      <c r="G42" s="2">
        <v>1</v>
      </c>
      <c r="H42" s="2">
        <v>800</v>
      </c>
      <c r="I42" s="5">
        <v>66.02</v>
      </c>
      <c r="J42" s="5">
        <v>11.24</v>
      </c>
      <c r="K42" s="5">
        <v>11.24</v>
      </c>
    </row>
    <row r="43" ht="80" customHeight="true">
      <c r="B43" s="2"/>
      <c r="C43" s="2" t="s">
        <v>10</v>
      </c>
      <c r="D43" s="2" t="s">
        <v>11</v>
      </c>
      <c r="E43" s="3" t="s">
        <v>90</v>
      </c>
      <c r="F43" s="4" t="s">
        <v>91</v>
      </c>
      <c r="G43" s="2">
        <v>2</v>
      </c>
      <c r="H43" s="2">
        <v>1890</v>
      </c>
      <c r="I43" s="5">
        <v>89.8</v>
      </c>
      <c r="J43" s="5">
        <v>30.53</v>
      </c>
      <c r="K43" s="5">
        <v>15.27</v>
      </c>
    </row>
    <row r="44" ht="80" customHeight="true">
      <c r="B44" s="2"/>
      <c r="C44" s="2" t="s">
        <v>10</v>
      </c>
      <c r="D44" s="2" t="s">
        <v>11</v>
      </c>
      <c r="E44" s="3" t="s">
        <v>92</v>
      </c>
      <c r="F44" s="4" t="s">
        <v>93</v>
      </c>
      <c r="G44" s="2">
        <v>1</v>
      </c>
      <c r="H44" s="2">
        <v>1240</v>
      </c>
      <c r="I44" s="5">
        <v>80.01</v>
      </c>
      <c r="J44" s="5">
        <v>13.61</v>
      </c>
      <c r="K44" s="5">
        <v>13.61</v>
      </c>
    </row>
    <row r="45" ht="80" customHeight="true">
      <c r="B45" s="2"/>
      <c r="C45" s="2" t="s">
        <v>10</v>
      </c>
      <c r="D45" s="2" t="s">
        <v>11</v>
      </c>
      <c r="E45" s="3" t="s">
        <v>94</v>
      </c>
      <c r="F45" s="4" t="s">
        <v>95</v>
      </c>
      <c r="G45" s="2">
        <v>1</v>
      </c>
      <c r="H45" s="2">
        <v>360</v>
      </c>
      <c r="I45" s="5">
        <v>39.18</v>
      </c>
      <c r="J45" s="5">
        <v>6.66</v>
      </c>
      <c r="K45" s="5">
        <v>6.66</v>
      </c>
    </row>
    <row r="46" ht="80" customHeight="true">
      <c r="B46" s="2"/>
      <c r="C46" s="2" t="s">
        <v>10</v>
      </c>
      <c r="D46" s="2" t="s">
        <v>11</v>
      </c>
      <c r="E46" s="3" t="s">
        <v>96</v>
      </c>
      <c r="F46" s="4" t="s">
        <v>97</v>
      </c>
      <c r="G46" s="2">
        <v>1</v>
      </c>
      <c r="H46" s="2">
        <v>800</v>
      </c>
      <c r="I46" s="5">
        <v>76.91</v>
      </c>
      <c r="J46" s="5">
        <v>13.06</v>
      </c>
      <c r="K46" s="5">
        <v>13.06</v>
      </c>
    </row>
    <row r="47" ht="80" customHeight="true">
      <c r="B47" s="2"/>
      <c r="C47" s="2" t="s">
        <v>10</v>
      </c>
      <c r="D47" s="2" t="s">
        <v>11</v>
      </c>
      <c r="E47" s="3" t="s">
        <v>98</v>
      </c>
      <c r="F47" s="4" t="s">
        <v>99</v>
      </c>
      <c r="G47" s="2">
        <v>2</v>
      </c>
      <c r="H47" s="2">
        <v>2359</v>
      </c>
      <c r="I47" s="5">
        <v>237.27</v>
      </c>
      <c r="J47" s="5">
        <v>80.69</v>
      </c>
      <c r="K47" s="5">
        <v>40.35</v>
      </c>
    </row>
    <row r="48" ht="80" customHeight="true">
      <c r="B48" s="2"/>
      <c r="C48" s="2" t="s">
        <v>10</v>
      </c>
      <c r="D48" s="2" t="s">
        <v>11</v>
      </c>
      <c r="E48" s="3" t="s">
        <v>100</v>
      </c>
      <c r="F48" s="4" t="s">
        <v>101</v>
      </c>
      <c r="G48" s="2">
        <v>2</v>
      </c>
      <c r="H48" s="2">
        <v>3221</v>
      </c>
      <c r="I48" s="5">
        <v>328.13</v>
      </c>
      <c r="J48" s="5">
        <v>111.55</v>
      </c>
      <c r="K48" s="5">
        <v>55.78</v>
      </c>
    </row>
    <row r="49" ht="80" customHeight="true">
      <c r="B49" s="2"/>
      <c r="C49" s="2" t="s">
        <v>10</v>
      </c>
      <c r="D49" s="2" t="s">
        <v>11</v>
      </c>
      <c r="E49" s="3" t="s">
        <v>102</v>
      </c>
      <c r="F49" s="4" t="s">
        <v>103</v>
      </c>
      <c r="G49" s="2">
        <v>1</v>
      </c>
      <c r="H49" s="2">
        <v>1400</v>
      </c>
      <c r="I49" s="5">
        <v>166.63</v>
      </c>
      <c r="J49" s="5">
        <v>28.32</v>
      </c>
      <c r="K49" s="5">
        <v>28.32</v>
      </c>
    </row>
    <row r="50" ht="80" customHeight="true">
      <c r="B50" s="2"/>
      <c r="C50" s="2" t="s">
        <v>10</v>
      </c>
      <c r="D50" s="2" t="s">
        <v>11</v>
      </c>
      <c r="E50" s="3" t="s">
        <v>104</v>
      </c>
      <c r="F50" s="4" t="s">
        <v>103</v>
      </c>
      <c r="G50" s="2">
        <v>1</v>
      </c>
      <c r="H50" s="2">
        <v>3800</v>
      </c>
      <c r="I50" s="5">
        <v>424.68</v>
      </c>
      <c r="J50" s="5">
        <v>72.21</v>
      </c>
      <c r="K50" s="5">
        <v>72.21</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