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<sst xmlns="http://schemas.openxmlformats.org/spreadsheetml/2006/main" count="66" uniqueCount="66">
  <si>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</si>
  <si>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</si>
  <si>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</si>
  <si>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</si>
  <si>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</si>
  <si>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</si>
  <si>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</si>
  <si>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</si>
  <si>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</si>
  <si>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</si>
  <si>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SET1040798</t>
  </si>
  <si>
    <t>Akcesoria dla Domu</t>
  </si>
  <si>
    <t>B0C4L5GKSC</t>
  </si>
  <si>
    <t>ORINOVA szary 60x240 cm Miękki dywan z imitacją futra króliczego</t>
  </si>
  <si>
    <t>B0BXWVWD4H</t>
  </si>
  <si>
    <t>ORINOVA Tappeto Peloso Grau Rotondo 120 cm Scendiletto Camera da Letto Tappeti Rug Morbido Lavabile in Lavatrice Moderno Salotto</t>
  </si>
  <si>
    <t>B0FB2X22NV</t>
  </si>
  <si>
    <t>ORINOVA Puszysty dywan, okrągły, ze sztucznego futra, przytulny, futrzany dywan, beżowy, 90 cm, miękki, nadaje się do prania, dywanik nocny, do sypialni, salonu</t>
  </si>
  <si>
    <t>B0BZXNN7G3</t>
  </si>
  <si>
    <t>beżowy 60x90 cm Miękki dywan z imitacją futra króliczego</t>
  </si>
  <si>
    <t>B0BZXXQPXL</t>
  </si>
  <si>
    <t>ORINOVA beżowy 150 cm Miękki dywan z imitacją futra króliczego</t>
  </si>
  <si>
    <t>B0BTDHHCGG</t>
  </si>
  <si>
    <t>szary 60x90 cm Miękki dywan z imitacją futra króliczego</t>
  </si>
  <si>
    <t>B0C4SK8DLL</t>
  </si>
  <si>
    <t>ORINOVA szary 60x300 cm Miękki dywan z imitacją futra króliczego</t>
  </si>
  <si>
    <t>B0BTDH917T</t>
  </si>
  <si>
    <t>ORINOVA biały 120x180 cmMiękki dywan z imitacją futra króliczego</t>
  </si>
  <si>
    <t>B0BTDH9G2F</t>
  </si>
  <si>
    <t>ORINOVA szary 150 cm Miękki dywan z imitacją futra króliczego</t>
  </si>
  <si>
    <t>B0BZXGKLQB</t>
  </si>
  <si>
    <t>beżowy 90 cm Miękki dywan z imitacją futra króliczego</t>
  </si>
  <si>
    <t>B0BXWVKHBT</t>
  </si>
  <si>
    <t>ORINOVA 120x180 cm biały dywan</t>
  </si>
  <si>
    <t>B0BTDH4LQV</t>
  </si>
  <si>
    <t>ORINOVA czarny 60x90 cm Miękki dywan z imitacją futra króliczego</t>
  </si>
  <si>
    <t>B0BTDGC528</t>
  </si>
  <si>
    <t>ORINOVA biały 60x90 cm Miękki dywan z imitacją futra króliczego</t>
  </si>
  <si>
    <t>B0C4SGMT68</t>
  </si>
  <si>
    <t>ORINOVA beżowy 60x240 cm Miękki dywan z imitacją futra króliczego</t>
  </si>
  <si>
    <t>B0BXWTYZNK</t>
  </si>
  <si>
    <t>ORINOVA Dywan Okrągły 150 cm Różowy Puszysty Dywan Miękki Kudłaty Dywan Do Sypialni</t>
  </si>
  <si>
    <t>B0FB2ZWJRX</t>
  </si>
  <si>
    <t>ORINOVA Puszysty dywan ze sztucznego futra, przytulny dywan, beżowy, 60 x 90 cm, do salonu, dywanik nocny, sypialnia, dekoracja, nadaje się do prania, miękki, mały</t>
  </si>
  <si>
    <t>B0BXWV1TQG</t>
  </si>
  <si>
    <t>ORINOVA Srebrno-szary pluszowy dywan ze sztucznej owczej skóry do sypialni przedszkola zmywalny kudłaty dywan 10 x 15 cm prostokątny dywan</t>
  </si>
  <si>
    <t>B0BXWVJNPW</t>
  </si>
  <si>
    <t>ORINOVA 60x180 cm biały dywan</t>
  </si>
  <si>
    <t>B0BZXMH1RK</t>
  </si>
  <si>
    <t>różowy 60x120 cmMiękki dywan z imitacją futra króliczego</t>
  </si>
  <si>
    <t>B0BTDHH8KL</t>
  </si>
  <si>
    <t>ORINOVA biały 150 cm Miękki dywan z imitacją futra króliczego</t>
  </si>
  <si>
    <t>B0BXWS37BZ</t>
  </si>
  <si>
    <t>ORINOVA Biały kudłaty zmywalny dywanik do salonu sztuczna skóra owcza puszysty dywan do sypialni dywan do pokoju dziecięcego 3 x 13 cm, dekoracja pokoju młodzieżowego, dywan boho</t>
  </si>
  <si>
    <t>B0BZXX7XFX</t>
  </si>
  <si>
    <t>ORINOVA różowy 120 cm Miękki dywan z imitacją futra króliczego</t>
  </si>
  <si>
    <t>B0BTDGTLYT</t>
  </si>
  <si>
    <t>ORINOVA biały 90 cm Miękki dywan z imitacją futra króliczego</t>
  </si>
  <si>
    <t>B0BTDG9DC1</t>
  </si>
  <si>
    <t>ORINOVA biały 120x180 cm Miękki dywan z imitacją futra króliczego</t>
  </si>
  <si>
    <t>B0BXWVHFDL</t>
  </si>
  <si>
    <t>ORINOVA Dywan okrągły 150 cm szary puszysty dywan miękki kudłaty dywan do sypialni</t>
  </si>
  <si>
    <t>B0BXWVPYXW</t>
  </si>
  <si>
    <t>ORINOVA Jasnoszary futrzany zmywalny dywanik do salonu sztuczna skóra owcza kudłaty dywan do pokoju dziecięcego do sypialni uroczy pokój 2 x 4 dywan</t>
  </si>
  <si>
    <t>B0BZXJRXC6</t>
  </si>
  <si>
    <t>ORINOVA różowy 150 cm Miękki dywan z imitacją futra króliczego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</si>
</sst>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L5GKSC" Type="http://schemas.openxmlformats.org/officeDocument/2006/relationships/hyperlink" TargetMode="External"></Relationship><Relationship Id="rId3" Target="https://www.google.pl/search?q=ORINOVA+szary+60x240+cm+Mi%C4%99kki+dywan+z+imitacj%C4%85+futra+kr%C3%B3liczego" Type="http://schemas.openxmlformats.org/officeDocument/2006/relationships/hyperlink" TargetMode="External"></Relationship><Relationship Id="rId4" Target="https://www.amazon.pl/dp/B0BXWVWD4H" Type="http://schemas.openxmlformats.org/officeDocument/2006/relationships/hyperlink" TargetMode="External"></Relationship><Relationship Id="rId5" Target="https://www.google.pl/search?q=ORINOVA+Tappeto+Peloso+Grau+Rotondo+120+cm+Scendiletto+Camera+da+Letto+Tappeti+Rug+Morbido+Lavabile+in+Lavatrice+Moderno+Salotto" Type="http://schemas.openxmlformats.org/officeDocument/2006/relationships/hyperlink" TargetMode="External"></Relationship><Relationship Id="rId6" Target="https://www.amazon.pl/dp/B0FB2X22NV" Type="http://schemas.openxmlformats.org/officeDocument/2006/relationships/hyperlink" TargetMode="External"></Relationship><Relationship Id="rId7" Target="https://www.google.pl/search?q=ORINOVA+Puszysty+dywan%2C+okr%C4%85g%C5%82y%2C+ze+sztucznego+futra%2C+przytulny%2C+futrzany+dywan%2C+be%C5%BCowy%2C+90+cm%2C+mi%C4%99kki%2C+nadaje+si%C4%99+do+prania%2C+dywanik+nocny%2C+do+sypialni%2C+salonu" Type="http://schemas.openxmlformats.org/officeDocument/2006/relationships/hyperlink" TargetMode="External"></Relationship><Relationship Id="rId8" Target="https://www.amazon.pl/dp/B0BZXNN7G3" Type="http://schemas.openxmlformats.org/officeDocument/2006/relationships/hyperlink" TargetMode="External"></Relationship><Relationship Id="rId9" Target="https://www.google.pl/search?q=be%C5%BCowy+60x90+cm+Mi%C4%99kki+dywan+z+imitacj%C4%85+futra+kr%C3%B3liczego" Type="http://schemas.openxmlformats.org/officeDocument/2006/relationships/hyperlink" TargetMode="External"></Relationship><Relationship Id="rId10" Target="https://www.amazon.pl/dp/B0BZXXQPXL" Type="http://schemas.openxmlformats.org/officeDocument/2006/relationships/hyperlink" TargetMode="External"></Relationship><Relationship Id="rId11" Target="https://www.google.pl/search?q=ORINOVA+be%C5%BCowy+150+cm+Mi%C4%99kki+dywan+z+imitacj%C4%85+futra+kr%C3%B3liczego" Type="http://schemas.openxmlformats.org/officeDocument/2006/relationships/hyperlink" TargetMode="External"></Relationship><Relationship Id="rId12" Target="https://www.amazon.pl/dp/B0BTDHHCGG" Type="http://schemas.openxmlformats.org/officeDocument/2006/relationships/hyperlink" TargetMode="External"></Relationship><Relationship Id="rId13" Target="https://www.google.pl/search?q=szary+60x90+cm+Mi%C4%99kki+dywan+z+imitacj%C4%85+futra+kr%C3%B3liczego" Type="http://schemas.openxmlformats.org/officeDocument/2006/relationships/hyperlink" TargetMode="External"></Relationship><Relationship Id="rId14" Target="https://www.amazon.pl/dp/B0C4SK8DLL" Type="http://schemas.openxmlformats.org/officeDocument/2006/relationships/hyperlink" TargetMode="External"></Relationship><Relationship Id="rId15" Target="https://www.google.pl/search?q=ORINOVA+szary+60x300+cm+Mi%C4%99kki+dywan+z+imitacj%C4%85+futra+kr%C3%B3liczego" Type="http://schemas.openxmlformats.org/officeDocument/2006/relationships/hyperlink" TargetMode="External"></Relationship><Relationship Id="rId16" Target="https://www.amazon.pl/dp/B0BTDH917T" Type="http://schemas.openxmlformats.org/officeDocument/2006/relationships/hyperlink" TargetMode="External"></Relationship><Relationship Id="rId17" Target="https://www.google.pl/search?q=ORINOVA+bia%C5%82y+120x180+cmMi%C4%99kki+dywan+z+imitacj%C4%85+futra+kr%C3%B3liczego" Type="http://schemas.openxmlformats.org/officeDocument/2006/relationships/hyperlink" TargetMode="External"></Relationship><Relationship Id="rId18" Target="https://www.amazon.pl/dp/B0BTDH9G2F" Type="http://schemas.openxmlformats.org/officeDocument/2006/relationships/hyperlink" TargetMode="External"></Relationship><Relationship Id="rId19" Target="https://www.google.pl/search?q=ORINOVA+szary+150+cm+Mi%C4%99kki+dywan+z+imitacj%C4%85+futra+kr%C3%B3liczego" Type="http://schemas.openxmlformats.org/officeDocument/2006/relationships/hyperlink" TargetMode="External"></Relationship><Relationship Id="rId20" Target="https://www.amazon.pl/dp/B0BZXGKLQB" Type="http://schemas.openxmlformats.org/officeDocument/2006/relationships/hyperlink" TargetMode="External"></Relationship><Relationship Id="rId21" Target="https://www.google.pl/search?q=be%C5%BCowy+90+cm+Mi%C4%99kki+dywan+z+imitacj%C4%85+futra+kr%C3%B3liczego" Type="http://schemas.openxmlformats.org/officeDocument/2006/relationships/hyperlink" TargetMode="External"></Relationship><Relationship Id="rId22" Target="https://www.amazon.pl/dp/B0BXWVKHBT" Type="http://schemas.openxmlformats.org/officeDocument/2006/relationships/hyperlink" TargetMode="External"></Relationship><Relationship Id="rId23" Target="https://www.google.pl/search?q=ORINOVA+120x180+cm+bia%C5%82y+dywan" Type="http://schemas.openxmlformats.org/officeDocument/2006/relationships/hyperlink" TargetMode="External"></Relationship><Relationship Id="rId24" Target="https://www.amazon.pl/dp/B0BTDH4LQV" Type="http://schemas.openxmlformats.org/officeDocument/2006/relationships/hyperlink" TargetMode="External"></Relationship><Relationship Id="rId25" Target="https://www.google.pl/search?q=ORINOVA+czarny+60x90+cm+Mi%C4%99kki+dywan+z+imitacj%C4%85+futra+kr%C3%B3liczego" Type="http://schemas.openxmlformats.org/officeDocument/2006/relationships/hyperlink" TargetMode="External"></Relationship><Relationship Id="rId26" Target="https://www.amazon.pl/dp/B0BTDGC528" Type="http://schemas.openxmlformats.org/officeDocument/2006/relationships/hyperlink" TargetMode="External"></Relationship><Relationship Id="rId27" Target="https://www.google.pl/search?q=ORINOVA+bia%C5%82y+60x90+cm+Mi%C4%99kki+dywan+z+imitacj%C4%85+futra+kr%C3%B3liczego" Type="http://schemas.openxmlformats.org/officeDocument/2006/relationships/hyperlink" TargetMode="External"></Relationship><Relationship Id="rId28" Target="https://www.amazon.pl/dp/B0C4SGMT68" Type="http://schemas.openxmlformats.org/officeDocument/2006/relationships/hyperlink" TargetMode="External"></Relationship><Relationship Id="rId29" Target="https://www.google.pl/search?q=ORINOVA+be%C5%BCowy+60x240+cm+Mi%C4%99kki+dywan+z+imitacj%C4%85+futra+kr%C3%B3liczego" Type="http://schemas.openxmlformats.org/officeDocument/2006/relationships/hyperlink" TargetMode="External"></Relationship><Relationship Id="rId30" Target="https://www.amazon.pl/dp/B0BXWTYZNK" Type="http://schemas.openxmlformats.org/officeDocument/2006/relationships/hyperlink" TargetMode="External"></Relationship><Relationship Id="rId31" Target="https://www.google.pl/search?q=ORINOVA+Dywan+Okr%C4%85g%C5%82y+150+cm+R%C3%B3%C5%BCowy+Puszysty+Dywan+Mi%C4%99kki+Kud%C5%82aty+Dywan+Do+Sypialni" Type="http://schemas.openxmlformats.org/officeDocument/2006/relationships/hyperlink" TargetMode="External"></Relationship><Relationship Id="rId32" Target="https://www.amazon.pl/dp/B0FB2ZWJRX" Type="http://schemas.openxmlformats.org/officeDocument/2006/relationships/hyperlink" TargetMode="External"></Relationship><Relationship Id="rId33" Target="https://www.google.pl/search?q=ORINOVA+Puszysty+dywan+ze+sztucznego+futra%2C+przytulny+dywan%2C+be%C5%BCowy%2C+60+x+90+cm%2C+do+salonu%2C+dywanik+nocny%2C+sypialnia%2C+dekoracja%2C+nadaje+si%C4%99+do+prania%2C+mi%C4%99kki%2C+ma%C5%82y" Type="http://schemas.openxmlformats.org/officeDocument/2006/relationships/hyperlink" TargetMode="External"></Relationship><Relationship Id="rId34" Target="https://www.amazon.pl/dp/B0BXWV1TQG" Type="http://schemas.openxmlformats.org/officeDocument/2006/relationships/hyperlink" TargetMode="External"></Relationship><Relationship Id="rId35" Target="https://www.google.pl/search?q=ORINOVA+Srebrno-szary+pluszowy+dywan+ze+sztucznej+owczej+sk%C3%B3ry+do+sypialni+przedszkola+zmywalny+kud%C5%82aty+dywan+10+x+15+cm+prostok%C4%85tny+dywan" Type="http://schemas.openxmlformats.org/officeDocument/2006/relationships/hyperlink" TargetMode="External"></Relationship><Relationship Id="rId36" Target="https://www.amazon.pl/dp/B0BXWVJNPW" Type="http://schemas.openxmlformats.org/officeDocument/2006/relationships/hyperlink" TargetMode="External"></Relationship><Relationship Id="rId37" Target="https://www.google.pl/search?q=ORINOVA+60x180+cm+bia%C5%82y+dywan" Type="http://schemas.openxmlformats.org/officeDocument/2006/relationships/hyperlink" TargetMode="External"></Relationship><Relationship Id="rId38" Target="https://www.amazon.pl/dp/B0BZXMH1RK" Type="http://schemas.openxmlformats.org/officeDocument/2006/relationships/hyperlink" TargetMode="External"></Relationship><Relationship Id="rId39" Target="https://www.google.pl/search?q=r%C3%B3%C5%BCowy+60x120+cmMi%C4%99kki+dywan+z+imitacj%C4%85+futra+kr%C3%B3liczego" Type="http://schemas.openxmlformats.org/officeDocument/2006/relationships/hyperlink" TargetMode="External"></Relationship><Relationship Id="rId40" Target="https://www.amazon.pl/dp/B0BTDHH8KL" Type="http://schemas.openxmlformats.org/officeDocument/2006/relationships/hyperlink" TargetMode="External"></Relationship><Relationship Id="rId41" Target="https://www.google.pl/search?q=ORINOVA+bia%C5%82y+150+cm+Mi%C4%99kki+dywan+z+imitacj%C4%85+futra+kr%C3%B3liczego" Type="http://schemas.openxmlformats.org/officeDocument/2006/relationships/hyperlink" TargetMode="External"></Relationship><Relationship Id="rId42" Target="https://www.amazon.pl/dp/B0BXWS37BZ" Type="http://schemas.openxmlformats.org/officeDocument/2006/relationships/hyperlink" TargetMode="External"></Relationship><Relationship Id="rId43" Target="https://www.google.pl/search?q=ORINOVA+Bia%C5%82y+kud%C5%82aty+zmywalny+dywanik+do+salonu+sztuczna+sk%C3%B3ra+owcza+puszysty+dywan+do+sypialni+dywan+do+pokoju+dzieci%C4%99cego+3+x+13+cm%2C+dekoracja+pokoju+m%C5%82odzie%C5%BCowego%2C+dywan+boho" Type="http://schemas.openxmlformats.org/officeDocument/2006/relationships/hyperlink" TargetMode="External"></Relationship><Relationship Id="rId44" Target="https://www.amazon.pl/dp/B0BZXX7XFX" Type="http://schemas.openxmlformats.org/officeDocument/2006/relationships/hyperlink" TargetMode="External"></Relationship><Relationship Id="rId45" Target="https://www.google.pl/search?q=ORINOVA+r%C3%B3%C5%BCowy+120+cm+Mi%C4%99kki+dywan+z+imitacj%C4%85+futra+kr%C3%B3liczego" Type="http://schemas.openxmlformats.org/officeDocument/2006/relationships/hyperlink" TargetMode="External"></Relationship><Relationship Id="rId46" Target="https://www.amazon.pl/dp/B0BTDGTLYT" Type="http://schemas.openxmlformats.org/officeDocument/2006/relationships/hyperlink" TargetMode="External"></Relationship><Relationship Id="rId47" Target="https://www.google.pl/search?q=ORINOVA+bia%C5%82y+90+cm+Mi%C4%99kki+dywan+z+imitacj%C4%85+futra+kr%C3%B3liczego" Type="http://schemas.openxmlformats.org/officeDocument/2006/relationships/hyperlink" TargetMode="External"></Relationship><Relationship Id="rId48" Target="https://www.amazon.pl/dp/B0BTDG9DC1" Type="http://schemas.openxmlformats.org/officeDocument/2006/relationships/hyperlink" TargetMode="External"></Relationship><Relationship Id="rId49" Target="https://www.google.pl/search?q=ORINOVA+bia%C5%82y+120x180+cm+Mi%C4%99kki+dywan+z+imitacj%C4%85+futra+kr%C3%B3liczego" Type="http://schemas.openxmlformats.org/officeDocument/2006/relationships/hyperlink" TargetMode="External"></Relationship><Relationship Id="rId50" Target="https://www.amazon.pl/dp/B0BXWVHFDL" Type="http://schemas.openxmlformats.org/officeDocument/2006/relationships/hyperlink" TargetMode="External"></Relationship><Relationship Id="rId51" Target="https://www.google.pl/search?q=ORINOVA+Dywan+okr%C4%85g%C5%82y+150+cm+szary+puszysty+dywan+mi%C4%99kki+kud%C5%82aty+dywan+do+sypialni" Type="http://schemas.openxmlformats.org/officeDocument/2006/relationships/hyperlink" TargetMode="External"></Relationship><Relationship Id="rId52" Target="https://www.amazon.pl/dp/B0BXWVPYXW" Type="http://schemas.openxmlformats.org/officeDocument/2006/relationships/hyperlink" TargetMode="External"></Relationship><Relationship Id="rId53" Target="https://www.google.pl/search?q=ORINOVA+Jasnoszary+futrzany+zmywalny+dywanik+do+salonu+sztuczna+sk%C3%B3ra+owcza+kud%C5%82aty+dywan+do+pokoju+dzieci%C4%99cego+do+sypialni+uroczy+pok%C3%B3j+2+x+4+dywan" Type="http://schemas.openxmlformats.org/officeDocument/2006/relationships/hyperlink" TargetMode="External"></Relationship><Relationship Id="rId54" Target="https://www.amazon.pl/dp/B0BZXJRXC6" Type="http://schemas.openxmlformats.org/officeDocument/2006/relationships/hyperlink" TargetMode="External"></Relationship><Relationship Id="rId55" Target="https://www.google.pl/search?q=ORINOVA+r%C3%B3%C5%BCowy+150+cm+Mi%C4%99kki+dywan+z+imitacj%C4%85+futra+kr%C3%B3licz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1410</v>
      </c>
      <c r="I3" s="5">
        <v>76.32</v>
      </c>
      <c r="J3" s="5">
        <v>14.5</v>
      </c>
      <c r="K3" s="5">
        <v>14.5</v>
      </c>
    </row>
    <row r="4">
      <c r="B4" s="2"/>
      <c r="C4" s="2" t="s">
        <v>10</v>
      </c>
      <c r="D4" s="2" t="s">
        <v>11</v>
      </c>
      <c r="E4" s="3" t="s">
        <v>14</v>
      </c>
      <c r="F4" s="4" t="s">
        <v>15</v>
      </c>
      <c r="G4" s="2">
        <v>1</v>
      </c>
      <c r="H4" s="2">
        <v>1030</v>
      </c>
      <c r="I4" s="5">
        <v>76.32</v>
      </c>
      <c r="J4" s="5">
        <v>14.5</v>
      </c>
      <c r="K4" s="5">
        <v>14.5</v>
      </c>
    </row>
    <row r="5" ht="80" customHeight="true">
      <c r="B5" s="2"/>
      <c r="C5" s="2" t="s">
        <v>10</v>
      </c>
      <c r="D5" s="2" t="s">
        <v>11</v>
      </c>
      <c r="E5" s="3" t="s">
        <v>16</v>
      </c>
      <c r="F5" s="4" t="s">
        <v>17</v>
      </c>
      <c r="G5" s="2">
        <v>2</v>
      </c>
      <c r="H5" s="2">
        <v>650</v>
      </c>
      <c r="I5" s="5">
        <v>76.32</v>
      </c>
      <c r="J5" s="5">
        <v>29</v>
      </c>
      <c r="K5" s="5">
        <v>14.5</v>
      </c>
    </row>
    <row r="6" ht="80" customHeight="true">
      <c r="B6" s="2"/>
      <c r="C6" s="2" t="s">
        <v>10</v>
      </c>
      <c r="D6" s="2" t="s">
        <v>11</v>
      </c>
      <c r="E6" s="3" t="s">
        <v>18</v>
      </c>
      <c r="F6" s="4" t="s">
        <v>19</v>
      </c>
      <c r="G6" s="2">
        <v>6</v>
      </c>
      <c r="H6" s="2">
        <v>550</v>
      </c>
      <c r="I6" s="5">
        <v>83.36</v>
      </c>
      <c r="J6" s="5">
        <v>95.02</v>
      </c>
      <c r="K6" s="5">
        <v>15.84</v>
      </c>
    </row>
    <row r="7" ht="80" customHeight="true">
      <c r="B7" s="2"/>
      <c r="C7" s="2" t="s">
        <v>10</v>
      </c>
      <c r="D7" s="2" t="s">
        <v>11</v>
      </c>
      <c r="E7" s="3" t="s">
        <v>20</v>
      </c>
      <c r="F7" s="4" t="s">
        <v>21</v>
      </c>
      <c r="G7" s="2">
        <v>6</v>
      </c>
      <c r="H7" s="2">
        <v>1710</v>
      </c>
      <c r="I7" s="5">
        <v>231.55</v>
      </c>
      <c r="J7" s="5">
        <v>263.98</v>
      </c>
      <c r="K7" s="5">
        <v>44</v>
      </c>
    </row>
    <row r="8" ht="80" customHeight="true">
      <c r="B8" s="2"/>
      <c r="C8" s="2" t="s">
        <v>10</v>
      </c>
      <c r="D8" s="2" t="s">
        <v>11</v>
      </c>
      <c r="E8" s="3" t="s">
        <v>22</v>
      </c>
      <c r="F8" s="4" t="s">
        <v>23</v>
      </c>
      <c r="G8" s="2">
        <v>3</v>
      </c>
      <c r="H8" s="2">
        <v>500</v>
      </c>
      <c r="I8" s="5">
        <v>83.36</v>
      </c>
      <c r="J8" s="5">
        <v>47.53</v>
      </c>
      <c r="K8" s="5">
        <v>15.84</v>
      </c>
    </row>
    <row r="9" ht="80" customHeight="true">
      <c r="B9" s="2"/>
      <c r="C9" s="2" t="s">
        <v>10</v>
      </c>
      <c r="D9" s="2" t="s">
        <v>11</v>
      </c>
      <c r="E9" s="3" t="s">
        <v>24</v>
      </c>
      <c r="F9" s="4" t="s">
        <v>25</v>
      </c>
      <c r="G9" s="2">
        <v>1</v>
      </c>
      <c r="H9" s="2">
        <v>2018</v>
      </c>
      <c r="I9" s="5">
        <v>76.32</v>
      </c>
      <c r="J9" s="5">
        <v>14.5</v>
      </c>
      <c r="K9" s="5">
        <v>14.5</v>
      </c>
    </row>
    <row r="10" ht="80" customHeight="true">
      <c r="B10" s="2"/>
      <c r="C10" s="2" t="s">
        <v>10</v>
      </c>
      <c r="D10" s="2" t="s">
        <v>11</v>
      </c>
      <c r="E10" s="3" t="s">
        <v>26</v>
      </c>
      <c r="F10" s="4" t="s">
        <v>27</v>
      </c>
      <c r="G10" s="2">
        <v>1</v>
      </c>
      <c r="H10" s="2">
        <v>1801</v>
      </c>
      <c r="I10" s="5">
        <v>76.32</v>
      </c>
      <c r="J10" s="5">
        <v>14.5</v>
      </c>
      <c r="K10" s="5">
        <v>14.5</v>
      </c>
    </row>
    <row r="11" ht="80" customHeight="true">
      <c r="B11" s="2"/>
      <c r="C11" s="2" t="s">
        <v>10</v>
      </c>
      <c r="D11" s="2" t="s">
        <v>11</v>
      </c>
      <c r="E11" s="3" t="s">
        <v>28</v>
      </c>
      <c r="F11" s="4" t="s">
        <v>29</v>
      </c>
      <c r="G11" s="2">
        <v>2</v>
      </c>
      <c r="H11" s="2">
        <v>1792</v>
      </c>
      <c r="I11" s="5">
        <v>257.16</v>
      </c>
      <c r="J11" s="5">
        <v>97.73</v>
      </c>
      <c r="K11" s="5">
        <v>48.87</v>
      </c>
    </row>
    <row r="12" ht="80" customHeight="true">
      <c r="B12" s="2"/>
      <c r="C12" s="2" t="s">
        <v>10</v>
      </c>
      <c r="D12" s="2" t="s">
        <v>11</v>
      </c>
      <c r="E12" s="3" t="s">
        <v>30</v>
      </c>
      <c r="F12" s="4" t="s">
        <v>31</v>
      </c>
      <c r="G12" s="2">
        <v>2</v>
      </c>
      <c r="H12" s="2">
        <v>630</v>
      </c>
      <c r="I12" s="5">
        <v>97.27</v>
      </c>
      <c r="J12" s="5">
        <v>36.97</v>
      </c>
      <c r="K12" s="5">
        <v>18.49</v>
      </c>
    </row>
    <row r="13" ht="80" customHeight="true">
      <c r="B13" s="2"/>
      <c r="C13" s="2" t="s">
        <v>10</v>
      </c>
      <c r="D13" s="2" t="s">
        <v>11</v>
      </c>
      <c r="E13" s="3" t="s">
        <v>32</v>
      </c>
      <c r="F13" s="4" t="s">
        <v>33</v>
      </c>
      <c r="G13" s="2">
        <v>1</v>
      </c>
      <c r="H13" s="2">
        <v>2155</v>
      </c>
      <c r="I13" s="5">
        <v>219.08</v>
      </c>
      <c r="J13" s="5">
        <v>41.64</v>
      </c>
      <c r="K13" s="5">
        <v>41.64</v>
      </c>
    </row>
    <row r="14" ht="80" customHeight="true">
      <c r="B14" s="2"/>
      <c r="C14" s="2" t="s">
        <v>10</v>
      </c>
      <c r="D14" s="2" t="s">
        <v>11</v>
      </c>
      <c r="E14" s="3" t="s">
        <v>34</v>
      </c>
      <c r="F14" s="4" t="s">
        <v>35</v>
      </c>
      <c r="G14" s="2">
        <v>4</v>
      </c>
      <c r="H14" s="2">
        <v>540</v>
      </c>
      <c r="I14" s="5">
        <v>86.84</v>
      </c>
      <c r="J14" s="5">
        <v>65.97</v>
      </c>
      <c r="K14" s="5">
        <v>16.49</v>
      </c>
    </row>
    <row r="15" ht="80" customHeight="true">
      <c r="B15" s="2"/>
      <c r="C15" s="2" t="s">
        <v>10</v>
      </c>
      <c r="D15" s="2" t="s">
        <v>11</v>
      </c>
      <c r="E15" s="3" t="s">
        <v>36</v>
      </c>
      <c r="F15" s="4" t="s">
        <v>37</v>
      </c>
      <c r="G15" s="2">
        <v>3</v>
      </c>
      <c r="H15" s="2">
        <v>480</v>
      </c>
      <c r="I15" s="5">
        <v>79.88</v>
      </c>
      <c r="J15" s="5">
        <v>45.54</v>
      </c>
      <c r="K15" s="5">
        <v>15.18</v>
      </c>
    </row>
    <row r="16" ht="80" customHeight="true">
      <c r="B16" s="2"/>
      <c r="C16" s="2" t="s">
        <v>10</v>
      </c>
      <c r="D16" s="2" t="s">
        <v>11</v>
      </c>
      <c r="E16" s="3" t="s">
        <v>38</v>
      </c>
      <c r="F16" s="4" t="s">
        <v>39</v>
      </c>
      <c r="G16" s="2">
        <v>3</v>
      </c>
      <c r="H16" s="2">
        <v>1411</v>
      </c>
      <c r="I16" s="5">
        <v>153.19</v>
      </c>
      <c r="J16" s="5">
        <v>87.3</v>
      </c>
      <c r="K16" s="5">
        <v>29.1</v>
      </c>
    </row>
    <row r="17" ht="80" customHeight="true">
      <c r="B17" s="2"/>
      <c r="C17" s="2" t="s">
        <v>10</v>
      </c>
      <c r="D17" s="2" t="s">
        <v>11</v>
      </c>
      <c r="E17" s="3" t="s">
        <v>40</v>
      </c>
      <c r="F17" s="4" t="s">
        <v>41</v>
      </c>
      <c r="G17" s="2">
        <v>1</v>
      </c>
      <c r="H17" s="2">
        <v>1769</v>
      </c>
      <c r="I17" s="5">
        <v>227.98</v>
      </c>
      <c r="J17" s="5">
        <v>43.33</v>
      </c>
      <c r="K17" s="5">
        <v>43.33</v>
      </c>
    </row>
    <row r="18" ht="80" customHeight="true">
      <c r="B18" s="2"/>
      <c r="C18" s="2" t="s">
        <v>10</v>
      </c>
      <c r="D18" s="2" t="s">
        <v>11</v>
      </c>
      <c r="E18" s="3" t="s">
        <v>42</v>
      </c>
      <c r="F18" s="4" t="s">
        <v>43</v>
      </c>
      <c r="G18" s="2">
        <v>2</v>
      </c>
      <c r="H18" s="2">
        <v>590</v>
      </c>
      <c r="I18" s="5">
        <v>88.57</v>
      </c>
      <c r="J18" s="5">
        <v>33.67</v>
      </c>
      <c r="K18" s="5">
        <v>16.84</v>
      </c>
    </row>
    <row r="19" ht="80" customHeight="true">
      <c r="B19" s="2"/>
      <c r="C19" s="2" t="s">
        <v>10</v>
      </c>
      <c r="D19" s="2" t="s">
        <v>11</v>
      </c>
      <c r="E19" s="3" t="s">
        <v>44</v>
      </c>
      <c r="F19" s="4" t="s">
        <v>45</v>
      </c>
      <c r="G19" s="2">
        <v>1</v>
      </c>
      <c r="H19" s="2">
        <v>2500</v>
      </c>
      <c r="I19" s="5">
        <v>76.32</v>
      </c>
      <c r="J19" s="5">
        <v>14.5</v>
      </c>
      <c r="K19" s="5">
        <v>14.5</v>
      </c>
    </row>
    <row r="20" ht="80" customHeight="true">
      <c r="B20" s="2"/>
      <c r="C20" s="2" t="s">
        <v>10</v>
      </c>
      <c r="D20" s="2" t="s">
        <v>11</v>
      </c>
      <c r="E20" s="3" t="s">
        <v>46</v>
      </c>
      <c r="F20" s="4" t="s">
        <v>47</v>
      </c>
      <c r="G20" s="2">
        <v>3</v>
      </c>
      <c r="H20" s="2">
        <v>1021</v>
      </c>
      <c r="I20" s="5">
        <v>76.32</v>
      </c>
      <c r="J20" s="5">
        <v>43.5</v>
      </c>
      <c r="K20" s="5">
        <v>14.5</v>
      </c>
    </row>
    <row r="21" ht="80" customHeight="true">
      <c r="B21" s="2"/>
      <c r="C21" s="2" t="s">
        <v>10</v>
      </c>
      <c r="D21" s="2" t="s">
        <v>11</v>
      </c>
      <c r="E21" s="3" t="s">
        <v>48</v>
      </c>
      <c r="F21" s="4" t="s">
        <v>49</v>
      </c>
      <c r="G21" s="2">
        <v>2</v>
      </c>
      <c r="H21" s="2">
        <v>572</v>
      </c>
      <c r="I21" s="5">
        <v>80.86</v>
      </c>
      <c r="J21" s="5">
        <v>30.74</v>
      </c>
      <c r="K21" s="5">
        <v>15.37</v>
      </c>
    </row>
    <row r="22" ht="80" customHeight="true">
      <c r="B22" s="2"/>
      <c r="C22" s="2" t="s">
        <v>10</v>
      </c>
      <c r="D22" s="2" t="s">
        <v>11</v>
      </c>
      <c r="E22" s="3" t="s">
        <v>50</v>
      </c>
      <c r="F22" s="4" t="s">
        <v>51</v>
      </c>
      <c r="G22" s="2">
        <v>2</v>
      </c>
      <c r="H22" s="2">
        <v>1740</v>
      </c>
      <c r="I22" s="5">
        <v>227.98</v>
      </c>
      <c r="J22" s="5">
        <v>86.62</v>
      </c>
      <c r="K22" s="5">
        <v>43.31</v>
      </c>
    </row>
    <row r="23" ht="80" customHeight="true">
      <c r="B23" s="2"/>
      <c r="C23" s="2" t="s">
        <v>10</v>
      </c>
      <c r="D23" s="2" t="s">
        <v>11</v>
      </c>
      <c r="E23" s="3" t="s">
        <v>52</v>
      </c>
      <c r="F23" s="4" t="s">
        <v>53</v>
      </c>
      <c r="G23" s="2">
        <v>1</v>
      </c>
      <c r="H23" s="2">
        <v>1411</v>
      </c>
      <c r="I23" s="5">
        <v>76.32</v>
      </c>
      <c r="J23" s="5">
        <v>14.5</v>
      </c>
      <c r="K23" s="5">
        <v>14.5</v>
      </c>
    </row>
    <row r="24" ht="80" customHeight="true">
      <c r="B24" s="2"/>
      <c r="C24" s="2" t="s">
        <v>10</v>
      </c>
      <c r="D24" s="2" t="s">
        <v>11</v>
      </c>
      <c r="E24" s="3" t="s">
        <v>54</v>
      </c>
      <c r="F24" s="4" t="s">
        <v>55</v>
      </c>
      <c r="G24" s="2">
        <v>1</v>
      </c>
      <c r="H24" s="2">
        <v>1080</v>
      </c>
      <c r="I24" s="5">
        <v>187.62</v>
      </c>
      <c r="J24" s="5">
        <v>35.66</v>
      </c>
      <c r="K24" s="5">
        <v>35.66</v>
      </c>
    </row>
    <row r="25" ht="80" customHeight="true">
      <c r="B25" s="2"/>
      <c r="C25" s="2" t="s">
        <v>10</v>
      </c>
      <c r="D25" s="2" t="s">
        <v>11</v>
      </c>
      <c r="E25" s="3" t="s">
        <v>56</v>
      </c>
      <c r="F25" s="4" t="s">
        <v>57</v>
      </c>
      <c r="G25" s="2">
        <v>2</v>
      </c>
      <c r="H25" s="2">
        <v>621</v>
      </c>
      <c r="I25" s="5">
        <v>97.27</v>
      </c>
      <c r="J25" s="5">
        <v>36.97</v>
      </c>
      <c r="K25" s="5">
        <v>18.49</v>
      </c>
    </row>
    <row r="26" ht="80" customHeight="true">
      <c r="B26" s="2"/>
      <c r="C26" s="2" t="s">
        <v>10</v>
      </c>
      <c r="D26" s="2" t="s">
        <v>11</v>
      </c>
      <c r="E26" s="3" t="s">
        <v>58</v>
      </c>
      <c r="F26" s="4" t="s">
        <v>59</v>
      </c>
      <c r="G26" s="2">
        <v>1</v>
      </c>
      <c r="H26" s="2">
        <v>2059</v>
      </c>
      <c r="I26" s="5">
        <v>227.98</v>
      </c>
      <c r="J26" s="5">
        <v>43.33</v>
      </c>
      <c r="K26" s="5">
        <v>43.33</v>
      </c>
    </row>
    <row r="27" ht="80" customHeight="true">
      <c r="B27" s="2"/>
      <c r="C27" s="2" t="s">
        <v>10</v>
      </c>
      <c r="D27" s="2" t="s">
        <v>11</v>
      </c>
      <c r="E27" s="3" t="s">
        <v>60</v>
      </c>
      <c r="F27" s="4" t="s">
        <v>61</v>
      </c>
      <c r="G27" s="2">
        <v>2</v>
      </c>
      <c r="H27" s="2">
        <v>1796</v>
      </c>
      <c r="I27" s="5">
        <v>76.32</v>
      </c>
      <c r="J27" s="5">
        <v>29</v>
      </c>
      <c r="K27" s="5">
        <v>14.5</v>
      </c>
    </row>
    <row r="28" ht="80" customHeight="true">
      <c r="B28" s="2"/>
      <c r="C28" s="2" t="s">
        <v>10</v>
      </c>
      <c r="D28" s="2" t="s">
        <v>11</v>
      </c>
      <c r="E28" s="3" t="s">
        <v>62</v>
      </c>
      <c r="F28" s="4" t="s">
        <v>63</v>
      </c>
      <c r="G28" s="2">
        <v>1</v>
      </c>
      <c r="H28" s="2">
        <v>608</v>
      </c>
      <c r="I28" s="5">
        <v>80.14</v>
      </c>
      <c r="J28" s="5">
        <v>15.22</v>
      </c>
      <c r="K28" s="5">
        <v>15.22</v>
      </c>
    </row>
    <row r="29" ht="80" customHeight="true">
      <c r="B29" s="2"/>
      <c r="C29" s="2" t="s">
        <v>10</v>
      </c>
      <c r="D29" s="2" t="s">
        <v>11</v>
      </c>
      <c r="E29" s="3" t="s">
        <v>64</v>
      </c>
      <c r="F29" s="4" t="s">
        <v>65</v>
      </c>
      <c r="G29" s="2">
        <v>1</v>
      </c>
      <c r="H29" s="2">
        <v>1728</v>
      </c>
      <c r="I29" s="5">
        <v>76.32</v>
      </c>
      <c r="J29" s="5">
        <v>14.5</v>
      </c>
      <c r="K29" s="5">
        <v>14.5</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