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<sst xmlns="http://schemas.openxmlformats.org/spreadsheetml/2006/main" count="77" uniqueCount="77">
  <si>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</si>
  <si>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</si>
  <si>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</si>
  <si>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</si>
  <si>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</si>
  <si>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</si>
  <si>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</si>
  <si>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</si>
  <si>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</si>
  <si>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</si>
  <si>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SET1040648</t>
  </si>
  <si>
    <t>Akcesoria dla Domu</t>
  </si>
  <si>
    <t>B0G5P1H3NT</t>
  </si>
  <si>
    <t>He is Risen tło 15 x 100 cm chrześcijański krzyż lilia Jezus zmartwychwstanie fotografia tło do domu religijne dekoracje wielkanocne rekwizyty fotograficzne</t>
  </si>
  <si>
    <t>B0897PVQ9Z</t>
  </si>
  <si>
    <t>HOMELEVEL Badehandtuch XXL Handtuch - 100% Baumwolle - Geeignet für Trockner - Jumbo Handtücher Groß in Verschiedenen Farben &amp; Größen</t>
  </si>
  <si>
    <t>B088FSP25P</t>
  </si>
  <si>
    <t>Beejirm Badematte rutschfest, Maschinenwaschbar Badteppich, Badezimmerteppich, Dicker Mikrofaser Ultra Weicher Saugfähiger Duschteppich (50 x 80 cm)</t>
  </si>
  <si>
    <t>B0DF2PVLQC</t>
  </si>
  <si>
    <t>Poduszka w kształcie serca, do pokoju dziecięcego, przytulna poduszka w kształcie serca, poduszka dekoracyjna, poduszka ozdobna, pluszowa poduszka dla dzieci, do pokoju dziecięcego, dekoracja na sofę</t>
  </si>
  <si>
    <t>B0F54343QF</t>
  </si>
  <si>
    <t>Sour Lemon Dywan do salonu, szary, nadający się do prania, dywan do pokoju dziecięcego, puszysty dywan do sypialni, dywan z krótkim włosiem, puszysty, antypoślizgowy, do pokoju dziecięcego</t>
  </si>
  <si>
    <t>B0B38SM8M5</t>
  </si>
  <si>
    <t>2 szt. Podkładka pod mysz, antypoślizgowa komfortowa podkładka pod mysz, ergonomiczna podkładka pod mysz, do komputera laptopa biura maszynistka działająca ulga w bólu.</t>
  </si>
  <si>
    <t>B0FDK9SV69</t>
  </si>
  <si>
    <t>GREENKINDER Sofortbildkamera Kinder, 2.4 Zoll Bildschirm Kinderkamera Sofortbildkamera mit 32GB Karte &amp; 5 Rollen Druckpapier,1080P Kamera Kinder Sofortdruck, Geschenk für 3-12 Jungen und Mädchen</t>
  </si>
  <si>
    <t>B0GGHJVVSM</t>
  </si>
  <si>
    <t>Wycieraczka brązowa</t>
  </si>
  <si>
    <t>B0DBL7CBF5</t>
  </si>
  <si>
    <t>XQMMGO Baner dekoracja na rozpoczęcie szkoły, baner powitalny dla uczennicy, dla chłopców i uczniów, dzieci i dziewczynek (materiał tła, biały)</t>
  </si>
  <si>
    <t>B0F21YJDLQ</t>
  </si>
  <si>
    <t>mata antypoślizgowa z PCW, wielofunkcyjna, antypoślizgowa mata, chwytak dywanowy, wkładka do szuflad, uniwersalna podkładka pod dywan do domu, biura, samochodu, na regał, wodoodporna</t>
  </si>
  <si>
    <t>B08ZSSH9MN</t>
  </si>
  <si>
    <t>Armor All Ręcznik Extra Długie Suszenie, Czarny</t>
  </si>
  <si>
    <t>B09JP31Y7N</t>
  </si>
  <si>
    <t>MILISTEN 1 szt. biała wstążka ze sztucznego futra bawełniana szycie wykończenia wstążka rolka tkaniny na Boże Narodzenie odzież zimowa x 4. 5 cm (biała)</t>
  </si>
  <si>
    <t>B09YH6V439</t>
  </si>
  <si>
    <t>Magnetyczne drzwi z ekranem muchowym, Ochrona przed owadami,Drzwi balkonowe, Kurtyna magnetyczna, Drzwi patio, Kurtyna ochronna muchowa, Moskitosieć salonu, Magnetyczne, Bez wiercenia（Biały） 120*240 Biały</t>
  </si>
  <si>
    <t>B09YH912QR</t>
  </si>
  <si>
    <t>B0FC5YG5YW</t>
  </si>
  <si>
    <t>Wysoki Włos Duży Dywan do Salonu, Miękki, Przeciwpoślizgowy, Można Prać, Jednolity Shaggy do Sypialni i Pokoju Dziecięcego, Chodnik, 240x300 cm, Bordowy Bordowy Prostokąt 240 x 300 cm (Prostokąt)</t>
  </si>
  <si>
    <t>B0CZ9GMTGL</t>
  </si>
  <si>
    <t>Sekey Magnetyczna moskitiera na drzwi balkonowe, bez wiercenia, możliwość przycięcia, zasłona na drzwi, ochrona przed owadami, z poszerzoną taśmą klejącą 90x210cm(5cm) czarny</t>
  </si>
  <si>
    <t>B0CZ99JVXW</t>
  </si>
  <si>
    <t>Sekey Moskitiera na drzwi balkonowe, z możliwością przycięcia, magnetyczna i samoprzylepna, bez wiercenia, zasłona chroniąca przed owadami, do drzwi balkonowych, tarasowych i pokojowych, 100 x 220 cm 100x220cm czarny</t>
  </si>
  <si>
    <t>B08L7KX6JX</t>
  </si>
  <si>
    <t>WAVVE Kołdra pikowana, do spania, 240 x 260, całoroczna, na cztery pory roku, na lato, z mikrofibry, dla alergików, miękka, biała</t>
  </si>
  <si>
    <t>B0CLP5Q5D1</t>
  </si>
  <si>
    <t>Moskitiera okienna na owady, towar sprzedawany na metry, 250 x 120 cm, odporna na rozdarcia i trwała, odporna na owady, odporna na rozdarcia i trwała (szara)</t>
  </si>
  <si>
    <t>B0DG8HN917</t>
  </si>
  <si>
    <t>Sunnylaxx Słońce Żagle Cieniowe Prostokąt,4x5m-Jasnoszary,Żagiel Przeciwsłoneczny,Wodoodporna Tkanina Ochronna Przeciwsłoneczna 95% Ochrona Przed Promieniowaniem UV,Do Zewnątrz,Ogród 4x5 Jasnoszary</t>
  </si>
  <si>
    <t>B094G8FWNT</t>
  </si>
  <si>
    <t>B0DDXMVHGK</t>
  </si>
  <si>
    <t>LINGKY Narzuta na sofę flanelową - poszewka na poduszkę na sofę, narzuta na sofę narożną 1/2/3/4-osobową na sofę segmentową, narzuta na sofę w kształcie litery L (szary, 90x210 cm) Szara flanela 90x210cm/Rectangulaire</t>
  </si>
  <si>
    <t>B0BTDHKPVS</t>
  </si>
  <si>
    <t>ORINOVA biały 150x240 cm Miękki dywan z imitacją futra króliczego</t>
  </si>
  <si>
    <t>B0BTDHBG9D</t>
  </si>
  <si>
    <t>ORINOVA szary 180 cm Miękki dywan z imitacją futra króliczego</t>
  </si>
  <si>
    <t>B0BXWX4883</t>
  </si>
  <si>
    <t>ORINOVA 180 cm biały dywan</t>
  </si>
  <si>
    <t>B0BZXR99BR</t>
  </si>
  <si>
    <t>ORINOVA beżowy 120x180 cm Miękki dywan z imitacją futra króliczego</t>
  </si>
  <si>
    <t>B0CDBVQ1Q8</t>
  </si>
  <si>
    <t>ORINOVA różowy 150x215 cm Miękki dywan z imitacją futra króliczego</t>
  </si>
  <si>
    <t>B0F8B4XC76</t>
  </si>
  <si>
    <t>Sour Lemon Miękki dywan do salonu, gładki dywan z futra królika z krótkim włosiem, antypoślizgowy, nowoczesny, antypoślizgowy dywan do sypialni, luksusowa dekoracja pokoju, puszysty dywan</t>
  </si>
  <si>
    <t>B0CTJZWSBP</t>
  </si>
  <si>
    <t>Sour Lemon 160 x 230 cm krótkie runo, miękki dywan do salonu, puszysty, nadaje się do prania</t>
  </si>
  <si>
    <t>B0CTJMDD5G</t>
  </si>
  <si>
    <t>Sour Lemon Duży dywan do salonu, do sypialni, antypoślizgowy, bardzo duży, miękki dywan typu shaggy,</t>
  </si>
  <si>
    <t>B08PKLWH7N</t>
  </si>
  <si>
    <t>MIULEE Przezroczyste zasłony lniane, woal, do salonu, z pierścieniami, do sypialni, salonu, nowoczesne, eleganckie, 140 x 280 cm, ciemnoszare B140 x H280 cm (2 Panele) Ciemnoszary</t>
  </si>
  <si>
    <t>B08PKVN3CJ</t>
  </si>
  <si>
    <t>B0CRVPRSP5</t>
  </si>
  <si>
    <t>MIULEE Zasłony zaciemniające do wnętrz, zasłona zaciemniająca wysokość zasłony izolowane termicznie, nowoczesne zasłony do salonu i sypialni, 2 sztuki, 140 x 245 cm, beżowy</t>
  </si>
  <si>
    <t>B0D3X4YK89</t>
  </si>
  <si>
    <t>MIULEE Koc polarowy flanelowy, miękki, ciepły, wygodny, narzuta na sofę, sztruks, puszysty koc, narzuta na łóżko, do sypialni, na kanapę, podróż, do sypialni, sypialni, akcesoria, 152 x 203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</si>
</sst>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400050"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40005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5P1H3NT" Type="http://schemas.openxmlformats.org/officeDocument/2006/relationships/hyperlink" TargetMode="External"></Relationship><Relationship Id="rId3" Target="https://www.google.pl/search?q=He+is+Risen+t%C5%82o+15+x+100+cm+chrze%C5%9Bcija%C5%84ski+krzy%C5%BC+lilia+Jezus+zmartwychwstanie+fotografia+t%C5%82o+do+domu+religijne+dekoracje+wielkanocne+rekwizyty+fotograficzne" Type="http://schemas.openxmlformats.org/officeDocument/2006/relationships/hyperlink" TargetMode="External"></Relationship><Relationship Id="rId4" Target="https://www.amazon.pl/dp/B0897PVQ9Z" Type="http://schemas.openxmlformats.org/officeDocument/2006/relationships/hyperlink" TargetMode="External"></Relationship><Relationship Id="rId5"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6" Target="https://www.amazon.pl/dp/B088FSP25P" Type="http://schemas.openxmlformats.org/officeDocument/2006/relationships/hyperlink" TargetMode="External"></Relationship><Relationship Id="rId7" Target="https://www.google.pl/search?q=Beejirm+Badematte+rutschfest%2C+Maschinenwaschbar+Badteppich%2C+Badezimmerteppich%2C+Dicker+Mikrofaser+Ultra+Weicher+Saugf%C3%A4higer+Duschteppich+%2850+x+80+cm%29" Type="http://schemas.openxmlformats.org/officeDocument/2006/relationships/hyperlink" TargetMode="External"></Relationship><Relationship Id="rId8" Target="https://www.amazon.pl/dp/B0DF2PVLQC" Type="http://schemas.openxmlformats.org/officeDocument/2006/relationships/hyperlink" TargetMode="External"></Relationship><Relationship Id="rId9"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10" Target="https://www.amazon.pl/dp/B0F54343QF" Type="http://schemas.openxmlformats.org/officeDocument/2006/relationships/hyperlink" TargetMode="External"></Relationship><Relationship Id="rId11"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12" Target="https://www.amazon.pl/dp/B0B38SM8M5" Type="http://schemas.openxmlformats.org/officeDocument/2006/relationships/hyperlink" TargetMode="External"></Relationship><Relationship Id="rId13" Target="https://www.google.pl/search?q=2+szt.+Podk%C5%82adka+pod+mysz%2C+antypo%C5%9Blizgowa+komfortowa+podk%C5%82adka+pod+mysz%2C+ergonomiczna+podk%C5%82adka+pod+mysz%2C+do+komputera+laptopa+biura+maszynistka+dzia%C5%82aj%C4%85ca+ulga+w+b%C3%B3lu." Type="http://schemas.openxmlformats.org/officeDocument/2006/relationships/hyperlink" TargetMode="External"></Relationship><Relationship Id="rId14" Target="https://www.amazon.pl/dp/B0FDK9SV69" Type="http://schemas.openxmlformats.org/officeDocument/2006/relationships/hyperlink" TargetMode="External"></Relationship><Relationship Id="rId15" Target="https://www.google.pl/search?q=GREENKINDER+Sofortbildkamera+Kinder%2C+2.4+Zoll+Bildschirm+Kinderkamera+Sofortbildkamera+mit+32GB+Karte+%26+5+Rollen+Druckpapier%2C1080P+Kamera+Kinder+Sofortdruck%2C+Geschenk+f%C3%BCr+3-12+Jungen+und+M%C3%A4dchen" Type="http://schemas.openxmlformats.org/officeDocument/2006/relationships/hyperlink" TargetMode="External"></Relationship><Relationship Id="rId16" Target="https://www.amazon.pl/dp/B0GGHJVVSM" Type="http://schemas.openxmlformats.org/officeDocument/2006/relationships/hyperlink" TargetMode="External"></Relationship><Relationship Id="rId17" Target="https://www.google.pl/search?q=Wycieraczka+br%C4%85zowa" Type="http://schemas.openxmlformats.org/officeDocument/2006/relationships/hyperlink" TargetMode="External"></Relationship><Relationship Id="rId18" Target="https://www.amazon.pl/dp/B0DBL7CBF5" Type="http://schemas.openxmlformats.org/officeDocument/2006/relationships/hyperlink" TargetMode="External"></Relationship><Relationship Id="rId19" Target="https://www.google.pl/search?q=XQMMGO+Baner+dekoracja+na+rozpocz%C4%99cie+szko%C5%82y%2C+baner+powitalny+dla+uczennicy%2C+dla+ch%C5%82opc%C3%B3w+i+uczni%C3%B3w%2C+dzieci+i+dziewczynek+%28materia%C5%82+t%C5%82a%2C+bia%C5%82y%29" Type="http://schemas.openxmlformats.org/officeDocument/2006/relationships/hyperlink" TargetMode="External"></Relationship><Relationship Id="rId20" Target="https://www.amazon.pl/dp/B0F21YJDLQ" Type="http://schemas.openxmlformats.org/officeDocument/2006/relationships/hyperlink" TargetMode="External"></Relationship><Relationship Id="rId21"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22" Target="https://www.amazon.pl/dp/B08ZSSH9MN" Type="http://schemas.openxmlformats.org/officeDocument/2006/relationships/hyperlink" TargetMode="External"></Relationship><Relationship Id="rId23" Target="https://www.google.pl/search?q=Armor+All+R%C4%99cznik+Extra+D%C5%82ugie+Suszenie%2C+Czarny" Type="http://schemas.openxmlformats.org/officeDocument/2006/relationships/hyperlink" TargetMode="External"></Relationship><Relationship Id="rId24" Target="https://www.amazon.pl/dp/B09JP31Y7N" Type="http://schemas.openxmlformats.org/officeDocument/2006/relationships/hyperlink" TargetMode="External"></Relationship><Relationship Id="rId25" Target="https://www.google.pl/search?q=MILISTEN+1+szt.+bia%C5%82a+wst%C4%85%C5%BCka+ze+sztucznego+futra+bawe%C5%82niana+szycie+wyko%C5%84czenia+wst%C4%85%C5%BCka+rolka+tkaniny+na+Bo%C5%BCe+Narodzenie+odzie%C5%BC+zimowa+x+4.+5+cm+%28bia%C5%82a%29" Type="http://schemas.openxmlformats.org/officeDocument/2006/relationships/hyperlink" TargetMode="External"></Relationship><Relationship Id="rId26" Target="https://www.amazon.pl/dp/B09YH6V439" Type="http://schemas.openxmlformats.org/officeDocument/2006/relationships/hyperlink" TargetMode="External"></Relationship><Relationship Id="rId27"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28" Target="https://www.amazon.pl/dp/B09YH912QR" Type="http://schemas.openxmlformats.org/officeDocument/2006/relationships/hyperlink" TargetMode="External"></Relationship><Relationship Id="rId29"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30" Target="https://www.amazon.pl/dp/B0FC5YG5YW" Type="http://schemas.openxmlformats.org/officeDocument/2006/relationships/hyperlink" TargetMode="External"></Relationship><Relationship Id="rId31" Target="https://www.google.pl/search?q=Wysoki+W%C5%82os+Du%C5%BCy+Dywan+do+Salonu%2C+Mi%C4%99kki%2C+Przeciwpo%C5%9Blizgowy%2C+Mo%C5%BCna+Pra%C4%87%2C+Jednolity+Shaggy+do+Sypialni+i+Pokoju+Dzieci%C4%99cego%2C+Chodnik%2C+240x300+cm%2C+Bordowy+Bordowy+Prostok%C4%85t+240+x+300+cm+%28Prostok%C4%85t%29" Type="http://schemas.openxmlformats.org/officeDocument/2006/relationships/hyperlink" TargetMode="External"></Relationship><Relationship Id="rId32" Target="https://www.amazon.pl/dp/B0CZ9GMTGL" Type="http://schemas.openxmlformats.org/officeDocument/2006/relationships/hyperlink" TargetMode="External"></Relationship><Relationship Id="rId33" Target="https://www.google.pl/search?q=Sekey+Magnetyczna+moskitiera+na+drzwi+balkonowe%2C+bez+wiercenia%2C+mo%C5%BCliwo%C5%9B%C4%87+przyci%C4%99cia%2C+zas%C5%82ona+na+drzwi%2C+ochrona+przed+owadami%2C+z+poszerzon%C4%85+ta%C5%9Bm%C4%85+klej%C4%85c%C4%85+90x210cm%285cm%29+czarny" Type="http://schemas.openxmlformats.org/officeDocument/2006/relationships/hyperlink" TargetMode="External"></Relationship><Relationship Id="rId34" Target="https://www.amazon.pl/dp/B0CZ99JVXW" Type="http://schemas.openxmlformats.org/officeDocument/2006/relationships/hyperlink" TargetMode="External"></Relationship><Relationship Id="rId35" Target="https://www.google.pl/search?q=Sekey+Moskitiera+na+drzwi+balkonowe%2C+z+mo%C5%BCliwo%C5%9Bci%C4%85+przyci%C4%99cia%2C+magnetyczna+i+samoprzylepna%2C+bez+wiercenia%2C+zas%C5%82ona+chroni%C4%85ca+przed+owadami%2C+do+drzwi+balkonowych%2C+tarasowych+i+pokojowych%2C+100+x+220+cm+100x220cm+czarny" Type="http://schemas.openxmlformats.org/officeDocument/2006/relationships/hyperlink" TargetMode="External"></Relationship><Relationship Id="rId36" Target="https://www.amazon.pl/dp/B08L7KX6JX" Type="http://schemas.openxmlformats.org/officeDocument/2006/relationships/hyperlink" TargetMode="External"></Relationship><Relationship Id="rId37" Target="https://www.google.pl/search?q=WAVVE+Ko%C5%82dra+pikowana%2C+do+spania%2C+240+x+260%2C+ca%C5%82oroczna%2C+na+cztery+pory+roku%2C+na+lato%2C+z+mikrofibry%2C+dla+alergik%C3%B3w%2C+mi%C4%99kka%2C+bia%C5%82a" Type="http://schemas.openxmlformats.org/officeDocument/2006/relationships/hyperlink" TargetMode="External"></Relationship><Relationship Id="rId38" Target="https://www.amazon.pl/dp/B0CLP5Q5D1" Type="http://schemas.openxmlformats.org/officeDocument/2006/relationships/hyperlink" TargetMode="External"></Relationship><Relationship Id="rId39" Target="https://www.google.pl/search?q=Moskitiera+okienna+na+owady%2C+towar+sprzedawany+na+metry%2C+250+x+120+cm%2C+odporna+na+rozdarcia+i+trwa%C5%82a%2C+odporna+na+owady%2C+odporna+na+rozdarcia+i+trwa%C5%82a+%28szara%29" Type="http://schemas.openxmlformats.org/officeDocument/2006/relationships/hyperlink" TargetMode="External"></Relationship><Relationship Id="rId40" Target="https://www.amazon.pl/dp/B0DG8HN917" Type="http://schemas.openxmlformats.org/officeDocument/2006/relationships/hyperlink" TargetMode="External"></Relationship><Relationship Id="rId41"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42" Target="https://www.amazon.pl/dp/B094G8FWNT" Type="http://schemas.openxmlformats.org/officeDocument/2006/relationships/hyperlink" TargetMode="External"></Relationship><Relationship Id="rId4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44" Target="https://www.amazon.pl/dp/B0DDXMVHGK" Type="http://schemas.openxmlformats.org/officeDocument/2006/relationships/hyperlink" TargetMode="External"></Relationship><Relationship Id="rId45" Target="https://www.google.pl/search?q=LINGKY+Narzuta+na+sof%C4%99+flanelow%C4%85+-+poszewka+na+poduszk%C4%99+na+sof%C4%99%2C+narzuta+na+sof%C4%99+naro%C5%BCn%C4%85+1%2F2%2F3%2F4-osobow%C4%85+na+sof%C4%99+segmentow%C4%85%2C+narzuta+na+sof%C4%99+w+kszta%C5%82cie+litery+L+%28szary%2C+90x210+cm%29+Szara+flanela+90x210cm%2FRectangulaire" Type="http://schemas.openxmlformats.org/officeDocument/2006/relationships/hyperlink" TargetMode="External"></Relationship><Relationship Id="rId46" Target="https://www.amazon.pl/dp/B0BTDHKPVS" Type="http://schemas.openxmlformats.org/officeDocument/2006/relationships/hyperlink" TargetMode="External"></Relationship><Relationship Id="rId47" Target="https://www.google.pl/search?q=ORINOVA+bia%C5%82y+150x240+cm+Mi%C4%99kki+dywan+z+imitacj%C4%85+futra+kr%C3%B3liczego" Type="http://schemas.openxmlformats.org/officeDocument/2006/relationships/hyperlink" TargetMode="External"></Relationship><Relationship Id="rId48" Target="https://www.amazon.pl/dp/B0BTDHBG9D" Type="http://schemas.openxmlformats.org/officeDocument/2006/relationships/hyperlink" TargetMode="External"></Relationship><Relationship Id="rId49" Target="https://www.google.pl/search?q=ORINOVA+szary+180+cm+Mi%C4%99kki+dywan+z+imitacj%C4%85+futra+kr%C3%B3liczego" Type="http://schemas.openxmlformats.org/officeDocument/2006/relationships/hyperlink" TargetMode="External"></Relationship><Relationship Id="rId50" Target="https://www.amazon.pl/dp/B0BXWX4883" Type="http://schemas.openxmlformats.org/officeDocument/2006/relationships/hyperlink" TargetMode="External"></Relationship><Relationship Id="rId51" Target="https://www.google.pl/search?q=ORINOVA+180+cm+bia%C5%82y+dywan" Type="http://schemas.openxmlformats.org/officeDocument/2006/relationships/hyperlink" TargetMode="External"></Relationship><Relationship Id="rId52" Target="https://www.amazon.pl/dp/B0BZXR99BR" Type="http://schemas.openxmlformats.org/officeDocument/2006/relationships/hyperlink" TargetMode="External"></Relationship><Relationship Id="rId53" Target="https://www.google.pl/search?q=ORINOVA+be%C5%BCowy+120x180+cm+Mi%C4%99kki+dywan+z+imitacj%C4%85+futra+kr%C3%B3liczego" Type="http://schemas.openxmlformats.org/officeDocument/2006/relationships/hyperlink" TargetMode="External"></Relationship><Relationship Id="rId54" Target="https://www.amazon.pl/dp/B0CDBVQ1Q8" Type="http://schemas.openxmlformats.org/officeDocument/2006/relationships/hyperlink" TargetMode="External"></Relationship><Relationship Id="rId55" Target="https://www.google.pl/search?q=ORINOVA+r%C3%B3%C5%BCowy+150x215+cm+Mi%C4%99kki+dywan+z+imitacj%C4%85+futra+kr%C3%B3liczego" Type="http://schemas.openxmlformats.org/officeDocument/2006/relationships/hyperlink" TargetMode="External"></Relationship><Relationship Id="rId56" Target="https://www.amazon.pl/dp/B0F8B4XC76" Type="http://schemas.openxmlformats.org/officeDocument/2006/relationships/hyperlink" TargetMode="External"></Relationship><Relationship Id="rId57" Target="https://www.google.pl/search?q=Sour+Lemon+Mi%C4%99kki+dywan+do+salonu%2C+g%C5%82adki+dywan+z+futra+kr%C3%B3lika+z+kr%C3%B3tkim+w%C5%82osiem%2C+antypo%C5%9Blizgowy%2C+nowoczesny%2C+antypo%C5%9Blizgowy+dywan+do+sypialni%2C+luksusowa+dekoracja+pokoju%2C+puszysty+dywan" Type="http://schemas.openxmlformats.org/officeDocument/2006/relationships/hyperlink" TargetMode="External"></Relationship><Relationship Id="rId58" Target="https://www.amazon.pl/dp/B0CTJZWSBP" Type="http://schemas.openxmlformats.org/officeDocument/2006/relationships/hyperlink" TargetMode="External"></Relationship><Relationship Id="rId59" Target="https://www.google.pl/search?q=Sour+Lemon+160+x+230+cm+kr%C3%B3tkie+runo%2C+mi%C4%99kki+dywan+do+salonu%2C+puszysty%2C+nadaje+si%C4%99+do+prania" Type="http://schemas.openxmlformats.org/officeDocument/2006/relationships/hyperlink" TargetMode="External"></Relationship><Relationship Id="rId60" Target="https://www.amazon.pl/dp/B0CTJMDD5G" Type="http://schemas.openxmlformats.org/officeDocument/2006/relationships/hyperlink" TargetMode="External"></Relationship><Relationship Id="rId61" Target="https://www.google.pl/search?q=Sour+Lemon+Du%C5%BCy+dywan+do+salonu%2C+do+sypialni%2C+antypo%C5%9Blizgowy%2C+bardzo+du%C5%BCy%2C+mi%C4%99kki+dywan+typu+shaggy%2C" Type="http://schemas.openxmlformats.org/officeDocument/2006/relationships/hyperlink" TargetMode="External"></Relationship><Relationship Id="rId62" Target="https://www.amazon.pl/dp/B08PKLWH7N" Type="http://schemas.openxmlformats.org/officeDocument/2006/relationships/hyperlink" TargetMode="External"></Relationship><Relationship Id="rId63"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64" Target="https://www.amazon.pl/dp/B08PKVN3CJ" Type="http://schemas.openxmlformats.org/officeDocument/2006/relationships/hyperlink" TargetMode="External"></Relationship><Relationship Id="rId65"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66" Target="https://www.amazon.pl/dp/B0CRVPRSP5" Type="http://schemas.openxmlformats.org/officeDocument/2006/relationships/hyperlink" TargetMode="External"></Relationship><Relationship Id="rId67" Target="https://www.google.pl/search?q=MIULEE+Zas%C5%82ony+zaciemniaj%C4%85ce+do+wn%C4%99trz%2C+zas%C5%82ona+zaciemniaj%C4%85ca+wysoko%C5%9B%C4%87+zas%C5%82ony+izolowane+termicznie%2C+nowoczesne+zas%C5%82ony+do+salonu+i+sypialni%2C+2+sztuki%2C+140+x+245+cm%2C+be%C5%BCowy" Type="http://schemas.openxmlformats.org/officeDocument/2006/relationships/hyperlink" TargetMode="External"></Relationship><Relationship Id="rId68" Target="https://www.amazon.pl/dp/B0D3X4YK89" Type="http://schemas.openxmlformats.org/officeDocument/2006/relationships/hyperlink" TargetMode="External"></Relationship><Relationship Id="rId69" Target="https://www.google.pl/search?q=MIULEE+Koc+polarowy+flanelowy%2C+mi%C4%99kki%2C+ciep%C5%82y%2C+wygodny%2C+narzuta+na+sof%C4%99%2C+sztruks%2C+puszysty+koc%2C+narzuta+na+%C5%82%C3%B3%C5%BCko%2C+do+sypialni%2C+na+kanap%C4%99%2C+podr%C3%B3%C5%BC%2C+do+sypialni%2C+sypialni%2C+akcesoria%2C+152+x+203+c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30.61</v>
      </c>
      <c r="J3" s="5">
        <v>4.28</v>
      </c>
      <c r="K3" s="5">
        <v>4.28</v>
      </c>
    </row>
    <row r="4" ht="80" customHeight="true">
      <c r="B4" s="2"/>
      <c r="C4" s="2" t="s">
        <v>10</v>
      </c>
      <c r="D4" s="2" t="s">
        <v>11</v>
      </c>
      <c r="E4" s="3" t="s">
        <v>14</v>
      </c>
      <c r="F4" s="4" t="s">
        <v>15</v>
      </c>
      <c r="G4" s="2">
        <v>1</v>
      </c>
      <c r="H4" s="2">
        <v>1600</v>
      </c>
      <c r="I4" s="5">
        <v>120.97</v>
      </c>
      <c r="J4" s="5">
        <v>16.92</v>
      </c>
      <c r="K4" s="5">
        <v>16.92</v>
      </c>
    </row>
    <row r="5">
      <c r="B5" s="2"/>
      <c r="C5" s="2" t="s">
        <v>10</v>
      </c>
      <c r="D5" s="2" t="s">
        <v>11</v>
      </c>
      <c r="E5" s="3" t="s">
        <v>16</v>
      </c>
      <c r="F5" s="4" t="s">
        <v>17</v>
      </c>
      <c r="G5" s="2">
        <v>4</v>
      </c>
      <c r="H5" s="2">
        <v>800</v>
      </c>
      <c r="I5" s="5">
        <v>76.32</v>
      </c>
      <c r="J5" s="5">
        <v>42.74</v>
      </c>
      <c r="K5" s="5">
        <v>10.69</v>
      </c>
    </row>
    <row r="6" ht="80" customHeight="true">
      <c r="B6" s="2"/>
      <c r="C6" s="2" t="s">
        <v>10</v>
      </c>
      <c r="D6" s="2" t="s">
        <v>11</v>
      </c>
      <c r="E6" s="3" t="s">
        <v>18</v>
      </c>
      <c r="F6" s="4" t="s">
        <v>19</v>
      </c>
      <c r="G6" s="2">
        <v>7</v>
      </c>
      <c r="H6" s="2">
        <v>130</v>
      </c>
      <c r="I6" s="5">
        <v>35.57</v>
      </c>
      <c r="J6" s="5">
        <v>34.85</v>
      </c>
      <c r="K6" s="5">
        <v>4.98</v>
      </c>
    </row>
    <row r="7" ht="80" customHeight="true">
      <c r="B7" s="2"/>
      <c r="C7" s="2" t="s">
        <v>10</v>
      </c>
      <c r="D7" s="2" t="s">
        <v>11</v>
      </c>
      <c r="E7" s="3" t="s">
        <v>20</v>
      </c>
      <c r="F7" s="4" t="s">
        <v>21</v>
      </c>
      <c r="G7" s="2">
        <v>1</v>
      </c>
      <c r="H7" s="2">
        <v>1500</v>
      </c>
      <c r="I7" s="5">
        <v>213.74</v>
      </c>
      <c r="J7" s="5">
        <v>29.93</v>
      </c>
      <c r="K7" s="5">
        <v>29.93</v>
      </c>
    </row>
    <row r="8" ht="80" customHeight="true">
      <c r="B8" s="2"/>
      <c r="C8" s="2" t="s">
        <v>10</v>
      </c>
      <c r="D8" s="2" t="s">
        <v>11</v>
      </c>
      <c r="E8" s="3" t="s">
        <v>22</v>
      </c>
      <c r="F8" s="4" t="s">
        <v>23</v>
      </c>
      <c r="G8" s="2">
        <v>14</v>
      </c>
      <c r="H8" s="2">
        <v>40</v>
      </c>
      <c r="I8" s="5">
        <v>34.51</v>
      </c>
      <c r="J8" s="5">
        <v>67.63</v>
      </c>
      <c r="K8" s="5">
        <v>4.83</v>
      </c>
    </row>
    <row r="9">
      <c r="B9" s="2"/>
      <c r="C9" s="2" t="s">
        <v>10</v>
      </c>
      <c r="D9" s="2" t="s">
        <v>11</v>
      </c>
      <c r="E9" s="3" t="s">
        <v>24</v>
      </c>
      <c r="F9" s="4" t="s">
        <v>25</v>
      </c>
      <c r="G9" s="2">
        <v>1</v>
      </c>
      <c r="H9" s="2">
        <v>340</v>
      </c>
      <c r="I9" s="5">
        <v>108.71</v>
      </c>
      <c r="J9" s="5">
        <v>15.22</v>
      </c>
      <c r="K9" s="5">
        <v>15.22</v>
      </c>
    </row>
    <row r="10" ht="80" customHeight="true">
      <c r="B10" s="2"/>
      <c r="C10" s="2" t="s">
        <v>10</v>
      </c>
      <c r="D10" s="2" t="s">
        <v>11</v>
      </c>
      <c r="E10" s="3" t="s">
        <v>26</v>
      </c>
      <c r="F10" s="4" t="s">
        <v>27</v>
      </c>
      <c r="G10" s="2">
        <v>1</v>
      </c>
      <c r="H10" s="2">
        <v>181</v>
      </c>
      <c r="I10" s="5">
        <v>62.92</v>
      </c>
      <c r="J10" s="5">
        <v>8.82</v>
      </c>
      <c r="K10" s="5">
        <v>8.82</v>
      </c>
    </row>
    <row r="11" ht="80" customHeight="true">
      <c r="B11" s="2"/>
      <c r="C11" s="2" t="s">
        <v>10</v>
      </c>
      <c r="D11" s="2" t="s">
        <v>11</v>
      </c>
      <c r="E11" s="3" t="s">
        <v>28</v>
      </c>
      <c r="F11" s="4" t="s">
        <v>29</v>
      </c>
      <c r="G11" s="2">
        <v>1</v>
      </c>
      <c r="H11" s="2">
        <v>160</v>
      </c>
      <c r="I11" s="5">
        <v>39.18</v>
      </c>
      <c r="J11" s="5">
        <v>5.47</v>
      </c>
      <c r="K11" s="5">
        <v>5.47</v>
      </c>
    </row>
    <row r="12" ht="80" customHeight="true">
      <c r="B12" s="2"/>
      <c r="C12" s="2" t="s">
        <v>10</v>
      </c>
      <c r="D12" s="2" t="s">
        <v>11</v>
      </c>
      <c r="E12" s="3" t="s">
        <v>30</v>
      </c>
      <c r="F12" s="4" t="s">
        <v>31</v>
      </c>
      <c r="G12" s="2">
        <v>2</v>
      </c>
      <c r="H12" s="2">
        <v>150</v>
      </c>
      <c r="I12" s="5">
        <v>30.1</v>
      </c>
      <c r="J12" s="5">
        <v>8.44</v>
      </c>
      <c r="K12" s="5">
        <v>4.22</v>
      </c>
    </row>
    <row r="13" ht="80" customHeight="true">
      <c r="B13" s="2"/>
      <c r="C13" s="2" t="s">
        <v>10</v>
      </c>
      <c r="D13" s="2" t="s">
        <v>11</v>
      </c>
      <c r="E13" s="3" t="s">
        <v>32</v>
      </c>
      <c r="F13" s="4" t="s">
        <v>33</v>
      </c>
      <c r="G13" s="2">
        <v>2</v>
      </c>
      <c r="H13" s="2">
        <v>382</v>
      </c>
      <c r="I13" s="5">
        <v>17.85</v>
      </c>
      <c r="J13" s="5">
        <v>5</v>
      </c>
      <c r="K13" s="5">
        <v>2.5</v>
      </c>
    </row>
    <row r="14" ht="80" customHeight="true">
      <c r="B14" s="2"/>
      <c r="C14" s="2" t="s">
        <v>10</v>
      </c>
      <c r="D14" s="2" t="s">
        <v>11</v>
      </c>
      <c r="E14" s="3" t="s">
        <v>34</v>
      </c>
      <c r="F14" s="4" t="s">
        <v>35</v>
      </c>
      <c r="G14" s="2">
        <v>10</v>
      </c>
      <c r="H14" s="2">
        <v>60</v>
      </c>
      <c r="I14" s="5">
        <v>33.62</v>
      </c>
      <c r="J14" s="5">
        <v>47.06</v>
      </c>
      <c r="K14" s="5">
        <v>4.71</v>
      </c>
    </row>
    <row r="15" ht="80" customHeight="true">
      <c r="B15" s="2"/>
      <c r="C15" s="2" t="s">
        <v>10</v>
      </c>
      <c r="D15" s="2" t="s">
        <v>11</v>
      </c>
      <c r="E15" s="3" t="s">
        <v>36</v>
      </c>
      <c r="F15" s="4" t="s">
        <v>37</v>
      </c>
      <c r="G15" s="2">
        <v>3</v>
      </c>
      <c r="H15" s="2">
        <v>760</v>
      </c>
      <c r="I15" s="5">
        <v>72.08</v>
      </c>
      <c r="J15" s="5">
        <v>30.27</v>
      </c>
      <c r="K15" s="5">
        <v>10.09</v>
      </c>
    </row>
    <row r="16" ht="80" customHeight="true">
      <c r="B16" s="2"/>
      <c r="C16" s="2" t="s">
        <v>10</v>
      </c>
      <c r="D16" s="2" t="s">
        <v>11</v>
      </c>
      <c r="E16" s="3" t="s">
        <v>38</v>
      </c>
      <c r="F16" s="4" t="s">
        <v>37</v>
      </c>
      <c r="G16" s="2">
        <v>8</v>
      </c>
      <c r="H16" s="2">
        <v>760</v>
      </c>
      <c r="I16" s="5">
        <v>72.08</v>
      </c>
      <c r="J16" s="5">
        <v>80.73</v>
      </c>
      <c r="K16" s="5">
        <v>10.09</v>
      </c>
    </row>
    <row r="17" ht="80" customHeight="true">
      <c r="B17" s="2"/>
      <c r="C17" s="2" t="s">
        <v>10</v>
      </c>
      <c r="D17" s="2" t="s">
        <v>11</v>
      </c>
      <c r="E17" s="3" t="s">
        <v>39</v>
      </c>
      <c r="F17" s="4" t="s">
        <v>40</v>
      </c>
      <c r="G17" s="2">
        <v>1</v>
      </c>
      <c r="H17" s="2">
        <v>4550</v>
      </c>
      <c r="I17" s="5">
        <v>365.66</v>
      </c>
      <c r="J17" s="5">
        <v>51.18</v>
      </c>
      <c r="K17" s="5">
        <v>51.18</v>
      </c>
    </row>
    <row r="18" ht="80" customHeight="true">
      <c r="B18" s="2"/>
      <c r="C18" s="2" t="s">
        <v>10</v>
      </c>
      <c r="D18" s="2" t="s">
        <v>11</v>
      </c>
      <c r="E18" s="3" t="s">
        <v>41</v>
      </c>
      <c r="F18" s="4" t="s">
        <v>42</v>
      </c>
      <c r="G18" s="2">
        <v>1</v>
      </c>
      <c r="H18" s="2">
        <v>580</v>
      </c>
      <c r="I18" s="5">
        <v>72.08</v>
      </c>
      <c r="J18" s="5">
        <v>10.09</v>
      </c>
      <c r="K18" s="5">
        <v>10.09</v>
      </c>
    </row>
    <row r="19" ht="80" customHeight="true">
      <c r="B19" s="2"/>
      <c r="C19" s="2" t="s">
        <v>10</v>
      </c>
      <c r="D19" s="2" t="s">
        <v>11</v>
      </c>
      <c r="E19" s="3" t="s">
        <v>43</v>
      </c>
      <c r="F19" s="4" t="s">
        <v>44</v>
      </c>
      <c r="G19" s="2">
        <v>9</v>
      </c>
      <c r="H19" s="2">
        <v>610</v>
      </c>
      <c r="I19" s="5">
        <v>72.08</v>
      </c>
      <c r="J19" s="5">
        <v>90.82</v>
      </c>
      <c r="K19" s="5">
        <v>10.09</v>
      </c>
    </row>
    <row r="20" ht="80" customHeight="true">
      <c r="B20" s="2"/>
      <c r="C20" s="2" t="s">
        <v>10</v>
      </c>
      <c r="D20" s="2" t="s">
        <v>11</v>
      </c>
      <c r="E20" s="3" t="s">
        <v>45</v>
      </c>
      <c r="F20" s="4" t="s">
        <v>46</v>
      </c>
      <c r="G20" s="2">
        <v>1</v>
      </c>
      <c r="H20" s="2">
        <v>3090</v>
      </c>
      <c r="I20" s="5">
        <v>138.99</v>
      </c>
      <c r="J20" s="5">
        <v>19.46</v>
      </c>
      <c r="K20" s="5">
        <v>19.46</v>
      </c>
    </row>
    <row r="21" ht="80" customHeight="true">
      <c r="B21" s="2"/>
      <c r="C21" s="2" t="s">
        <v>10</v>
      </c>
      <c r="D21" s="2" t="s">
        <v>11</v>
      </c>
      <c r="E21" s="3" t="s">
        <v>47</v>
      </c>
      <c r="F21" s="4" t="s">
        <v>48</v>
      </c>
      <c r="G21" s="2">
        <v>19</v>
      </c>
      <c r="H21" s="2">
        <v>360</v>
      </c>
      <c r="I21" s="5">
        <v>72.08</v>
      </c>
      <c r="J21" s="5">
        <v>191.73</v>
      </c>
      <c r="K21" s="5">
        <v>10.09</v>
      </c>
    </row>
    <row r="22" ht="80" customHeight="true">
      <c r="B22" s="2"/>
      <c r="C22" s="2" t="s">
        <v>10</v>
      </c>
      <c r="D22" s="2" t="s">
        <v>11</v>
      </c>
      <c r="E22" s="3" t="s">
        <v>49</v>
      </c>
      <c r="F22" s="4" t="s">
        <v>50</v>
      </c>
      <c r="G22" s="2">
        <v>1</v>
      </c>
      <c r="H22" s="2">
        <v>5410</v>
      </c>
      <c r="I22" s="5">
        <v>370.53</v>
      </c>
      <c r="J22" s="5">
        <v>51.86</v>
      </c>
      <c r="K22" s="5">
        <v>51.86</v>
      </c>
    </row>
    <row r="23" ht="80" customHeight="true">
      <c r="B23" s="2"/>
      <c r="C23" s="2" t="s">
        <v>10</v>
      </c>
      <c r="D23" s="2" t="s">
        <v>11</v>
      </c>
      <c r="E23" s="3" t="s">
        <v>51</v>
      </c>
      <c r="F23" s="4" t="s">
        <v>50</v>
      </c>
      <c r="G23" s="2">
        <v>1</v>
      </c>
      <c r="H23" s="2">
        <v>3580</v>
      </c>
      <c r="I23" s="5">
        <v>203.05</v>
      </c>
      <c r="J23" s="5">
        <v>28.41</v>
      </c>
      <c r="K23" s="5">
        <v>28.41</v>
      </c>
    </row>
    <row r="24" ht="80" customHeight="true">
      <c r="B24" s="2"/>
      <c r="C24" s="2" t="s">
        <v>10</v>
      </c>
      <c r="D24" s="2" t="s">
        <v>11</v>
      </c>
      <c r="E24" s="3" t="s">
        <v>52</v>
      </c>
      <c r="F24" s="4" t="s">
        <v>53</v>
      </c>
      <c r="G24" s="2">
        <v>1</v>
      </c>
      <c r="H24" s="2">
        <v>1000</v>
      </c>
      <c r="I24" s="5">
        <v>120.08</v>
      </c>
      <c r="J24" s="5">
        <v>16.79</v>
      </c>
      <c r="K24" s="5">
        <v>16.79</v>
      </c>
    </row>
    <row r="25" ht="80" customHeight="true">
      <c r="B25" s="2"/>
      <c r="C25" s="2" t="s">
        <v>10</v>
      </c>
      <c r="D25" s="2" t="s">
        <v>11</v>
      </c>
      <c r="E25" s="3" t="s">
        <v>54</v>
      </c>
      <c r="F25" s="4" t="s">
        <v>55</v>
      </c>
      <c r="G25" s="2">
        <v>1</v>
      </c>
      <c r="H25" s="2">
        <v>3538</v>
      </c>
      <c r="I25" s="5">
        <v>377.66</v>
      </c>
      <c r="J25" s="5">
        <v>52.87</v>
      </c>
      <c r="K25" s="5">
        <v>52.87</v>
      </c>
    </row>
    <row r="26" ht="80" customHeight="true">
      <c r="B26" s="2"/>
      <c r="C26" s="2" t="s">
        <v>10</v>
      </c>
      <c r="D26" s="2" t="s">
        <v>11</v>
      </c>
      <c r="E26" s="3" t="s">
        <v>56</v>
      </c>
      <c r="F26" s="4" t="s">
        <v>57</v>
      </c>
      <c r="G26" s="2">
        <v>1</v>
      </c>
      <c r="H26" s="2">
        <v>2540</v>
      </c>
      <c r="I26" s="5">
        <v>342</v>
      </c>
      <c r="J26" s="5">
        <v>47.87</v>
      </c>
      <c r="K26" s="5">
        <v>47.87</v>
      </c>
    </row>
    <row r="27" ht="80" customHeight="true">
      <c r="B27" s="2"/>
      <c r="C27" s="2" t="s">
        <v>10</v>
      </c>
      <c r="D27" s="2" t="s">
        <v>11</v>
      </c>
      <c r="E27" s="3" t="s">
        <v>58</v>
      </c>
      <c r="F27" s="4" t="s">
        <v>59</v>
      </c>
      <c r="G27" s="2">
        <v>1</v>
      </c>
      <c r="H27" s="2">
        <v>2490</v>
      </c>
      <c r="I27" s="5">
        <v>365.91</v>
      </c>
      <c r="J27" s="5">
        <v>51.22</v>
      </c>
      <c r="K27" s="5">
        <v>51.22</v>
      </c>
    </row>
    <row r="28" ht="80" customHeight="true">
      <c r="B28" s="2"/>
      <c r="C28" s="2" t="s">
        <v>10</v>
      </c>
      <c r="D28" s="2" t="s">
        <v>11</v>
      </c>
      <c r="E28" s="3" t="s">
        <v>60</v>
      </c>
      <c r="F28" s="4" t="s">
        <v>61</v>
      </c>
      <c r="G28" s="2">
        <v>1</v>
      </c>
      <c r="H28" s="2">
        <v>2160</v>
      </c>
      <c r="I28" s="5">
        <v>274.5</v>
      </c>
      <c r="J28" s="5">
        <v>38.41</v>
      </c>
      <c r="K28" s="5">
        <v>38.41</v>
      </c>
    </row>
    <row r="29" ht="80" customHeight="true">
      <c r="B29" s="2"/>
      <c r="C29" s="2" t="s">
        <v>10</v>
      </c>
      <c r="D29" s="2" t="s">
        <v>11</v>
      </c>
      <c r="E29" s="3" t="s">
        <v>62</v>
      </c>
      <c r="F29" s="4" t="s">
        <v>63</v>
      </c>
      <c r="G29" s="2">
        <v>1</v>
      </c>
      <c r="H29" s="2">
        <v>3216</v>
      </c>
      <c r="I29" s="5">
        <v>371.85</v>
      </c>
      <c r="J29" s="5">
        <v>52.07</v>
      </c>
      <c r="K29" s="5">
        <v>52.07</v>
      </c>
    </row>
    <row r="30" ht="80" customHeight="true">
      <c r="B30" s="2"/>
      <c r="C30" s="2" t="s">
        <v>10</v>
      </c>
      <c r="D30" s="2" t="s">
        <v>11</v>
      </c>
      <c r="E30" s="3" t="s">
        <v>64</v>
      </c>
      <c r="F30" s="4" t="s">
        <v>65</v>
      </c>
      <c r="G30" s="2">
        <v>1</v>
      </c>
      <c r="H30" s="2">
        <v>7000</v>
      </c>
      <c r="I30" s="5">
        <v>320.63</v>
      </c>
      <c r="J30" s="5">
        <v>44.9</v>
      </c>
      <c r="K30" s="5">
        <v>44.9</v>
      </c>
    </row>
    <row r="31" ht="80" customHeight="true">
      <c r="B31" s="2"/>
      <c r="C31" s="2" t="s">
        <v>10</v>
      </c>
      <c r="D31" s="2" t="s">
        <v>11</v>
      </c>
      <c r="E31" s="3" t="s">
        <v>66</v>
      </c>
      <c r="F31" s="4" t="s">
        <v>67</v>
      </c>
      <c r="G31" s="2">
        <v>1</v>
      </c>
      <c r="H31" s="2">
        <v>4000</v>
      </c>
      <c r="I31" s="5">
        <v>185.25</v>
      </c>
      <c r="J31" s="5">
        <v>25.95</v>
      </c>
      <c r="K31" s="5">
        <v>25.95</v>
      </c>
    </row>
    <row r="32" ht="80" customHeight="true">
      <c r="B32" s="2"/>
      <c r="C32" s="2" t="s">
        <v>10</v>
      </c>
      <c r="D32" s="2" t="s">
        <v>11</v>
      </c>
      <c r="E32" s="3" t="s">
        <v>68</v>
      </c>
      <c r="F32" s="4" t="s">
        <v>69</v>
      </c>
      <c r="G32" s="2">
        <v>1</v>
      </c>
      <c r="H32" s="2">
        <v>4370</v>
      </c>
      <c r="I32" s="5">
        <v>181.9</v>
      </c>
      <c r="J32" s="5">
        <v>25.48</v>
      </c>
      <c r="K32" s="5">
        <v>25.48</v>
      </c>
    </row>
    <row r="33" ht="80" customHeight="true">
      <c r="B33" s="2"/>
      <c r="C33" s="2" t="s">
        <v>10</v>
      </c>
      <c r="D33" s="2" t="s">
        <v>11</v>
      </c>
      <c r="E33" s="3" t="s">
        <v>70</v>
      </c>
      <c r="F33" s="4" t="s">
        <v>71</v>
      </c>
      <c r="G33" s="2">
        <v>1</v>
      </c>
      <c r="H33" s="2">
        <v>1370</v>
      </c>
      <c r="I33" s="5">
        <v>111.17</v>
      </c>
      <c r="J33" s="5">
        <v>15.56</v>
      </c>
      <c r="K33" s="5">
        <v>15.56</v>
      </c>
    </row>
    <row r="34" ht="80" customHeight="true">
      <c r="B34" s="2"/>
      <c r="C34" s="2" t="s">
        <v>10</v>
      </c>
      <c r="D34" s="2" t="s">
        <v>11</v>
      </c>
      <c r="E34" s="3" t="s">
        <v>72</v>
      </c>
      <c r="F34" s="4" t="s">
        <v>71</v>
      </c>
      <c r="G34" s="2">
        <v>1</v>
      </c>
      <c r="H34" s="2">
        <v>1470</v>
      </c>
      <c r="I34" s="5">
        <v>109.43</v>
      </c>
      <c r="J34" s="5">
        <v>15.31</v>
      </c>
      <c r="K34" s="5">
        <v>15.31</v>
      </c>
    </row>
    <row r="35">
      <c r="B35" s="2"/>
      <c r="C35" s="2" t="s">
        <v>10</v>
      </c>
      <c r="D35" s="2" t="s">
        <v>11</v>
      </c>
      <c r="E35" s="3" t="s">
        <v>73</v>
      </c>
      <c r="F35" s="4" t="s">
        <v>74</v>
      </c>
      <c r="G35" s="2">
        <v>1</v>
      </c>
      <c r="H35" s="2">
        <v>1770</v>
      </c>
      <c r="I35" s="5">
        <v>105.96</v>
      </c>
      <c r="J35" s="5">
        <v>14.84</v>
      </c>
      <c r="K35" s="5">
        <v>14.84</v>
      </c>
    </row>
    <row r="36" ht="80" customHeight="true">
      <c r="B36" s="2"/>
      <c r="C36" s="2" t="s">
        <v>10</v>
      </c>
      <c r="D36" s="2" t="s">
        <v>11</v>
      </c>
      <c r="E36" s="3" t="s">
        <v>75</v>
      </c>
      <c r="F36" s="4" t="s">
        <v>76</v>
      </c>
      <c r="G36" s="2">
        <v>1</v>
      </c>
      <c r="H36" s="2">
        <v>1200</v>
      </c>
      <c r="I36" s="5">
        <v>103.29</v>
      </c>
      <c r="J36" s="5">
        <v>14.46</v>
      </c>
      <c r="K36" s="5">
        <v>14.46</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