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<sst xmlns="http://schemas.openxmlformats.org/spreadsheetml/2006/main" count="113" uniqueCount="113">
  <si>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</si>
  <si>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</si>
  <si>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</si>
  <si>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</si>
  <si>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</si>
  <si>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</si>
  <si>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</si>
  <si>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</si>
  <si>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</si>
  <si>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</si>
  <si>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SET1040514</t>
  </si>
  <si>
    <t>Kamera - Wideo</t>
  </si>
  <si>
    <t>B0CJZV1Z8T</t>
  </si>
  <si>
    <t>blurams Wewnętrzna kamera Wi-Fi,2K Kamera Nadzoru,Obrót 360°,Night Vision, Detekcja ruchu/dźwięku,Dwukierunkowy dźwięk kompatybilny z Alexą(tylko 2,4 GHz)</t>
  </si>
  <si>
    <t>B0CL43N2HR</t>
  </si>
  <si>
    <t>Nineigh Statyw do telefonu, 190 cm aluminiowy lekki statyw do aparatu do iPhone'a, lustrzanek cyfrowych, kamery sportowej z uchwytem na telefon i zdalną migawką</t>
  </si>
  <si>
    <t>B0FK4X7NN6</t>
  </si>
  <si>
    <t>Amazear Metalowa obudowa ochronna do akcesoriów Insta 360 X5, wielofunkcyjna rama, wytrzymała aluminiowa rama z szybkim zapięciem, różne mocowania rozszerzeń (metaliczny czarny) Metaliczny-czarny</t>
  </si>
  <si>
    <t>B0FXXG4KKJ</t>
  </si>
  <si>
    <t>Amazear Handy-Kameragriff für iPhone &amp; Android, Bluetooth-Fernauslöser, wiederaufladbarer Typ-C-Griff mit Clip-Design, ergonomischer Griff für mobiles Video, Selfie &amp; Vlogging, Schwarz</t>
  </si>
  <si>
    <t>B0G1SZVW43</t>
  </si>
  <si>
    <t>TOWOND Ekran projektora 120 cali i stojak, przenośny regulowany ekran projekcyjny 16:9 HD, projekcja przednia i tylna, torba do przenoszenia, do domu, ogrodu i na kemping</t>
  </si>
  <si>
    <t>B0BGGJ71SX</t>
  </si>
  <si>
    <t>TOWOND Ekran projektora i stojak, przenośny ekran projekcyjny 304.8 cm, do wewnątrz, na zewnątrz, ekran projektora, 16:9, 4K, HD, bez zagnieceń, lekki ekran filmowy z torbą do przenoszenia, na</t>
  </si>
  <si>
    <t>B0FCMGM8VD</t>
  </si>
  <si>
    <t>Aparat Cyfrowy Podwójnym Ekranem, Autofokus 4K 48MP, Kamera Vlogowa dla Dzieci i Początkujących, z Kartą 32GB, 16X Zoom, Stabilizacja Obrazu, Idealny Prezent dla Chłopców i Dziewcząt,Y5 Różowy</t>
  </si>
  <si>
    <t>B0F1F4GP19</t>
  </si>
  <si>
    <t>ARNSSIEN Aparat Cyfrowy dla Dzieci, 7 Papierów (4 kol: czer/pomarańcz/nieb/ziel + 3 cz-b), 2,4" z Rozdzielczością 1080P, Obiektyw 180° &amp; 32GB, Prezent na Święta/Urodziny dla Dziewczynek i Chłopców, M2 Żółty</t>
  </si>
  <si>
    <t>B0FPXFQYR3</t>
  </si>
  <si>
    <t>Dziecięcy Smartfon z Obrotowym Obiektywem 180°, Ekranem Dotykowym i Etui Silikonowym, Aparat dla Maluchów 3-8 Lat Dziewczynki Chłopcy Prezent na Boże Narodzenie Urodziny dla Dzieci, A200 Zielone dinozaury</t>
  </si>
  <si>
    <t>B0FR5BZX26</t>
  </si>
  <si>
    <t>B0D9VG3NV2</t>
  </si>
  <si>
    <t>ARNSSIEN Aparat dla dzieci do natychmiastowego drukowania, Aparat dziecięcy 1080P, z 7 rolkami papieru do druku, prezenty urodzinowe dla 3-12 letnich chłopców i dziewczynek</t>
  </si>
  <si>
    <t>B0FCMGDPR2</t>
  </si>
  <si>
    <t>ARNSSIEN Aparat Cyfrowy Podwójnym Ekranem, Autofokus 4K 48MP, Kamera Vlogowa dla Dzieci i Początkujących, z Kartą 32GB, 16X Zoom, Stabilizacja Obrazu, Idealny Prezent dla Chłopców i Dziewcząt,Y5 Czarny</t>
  </si>
  <si>
    <t>B0D4TS1FXX</t>
  </si>
  <si>
    <t>Aparat dla dzieci, duży wyświetlacz 3,5", obracany o 360° obiektyw zmiennoogniskowy, kamera dla dzieci z selfie, lampa błyskowa LED, aparat cyfrowy z kartą 32 G, zabawka, prezent dla dzieci w wieku</t>
  </si>
  <si>
    <t>B0F2FJDDC5</t>
  </si>
  <si>
    <t>CHAKEYAKE telefon dla dzieci, aparat fotograficzny dla dzieci z 2.8 "Rozmiar, podwójna Kamera, odtwarzacz MP3, karta SD 32 GB, prezenty świąteczne i urodziny dla dzieci 3 4 5 6 7 8 9 10 lat (Rosa)</t>
  </si>
  <si>
    <t>B0F2FTYTXD</t>
  </si>
  <si>
    <t>CHAKEYAKE Telefon komórkowy dla dzieci, aparat dziecięcy w formacie smartfona z ekranem dotykowym 2,8", podwójny aparat, funkcje fotograficzne i wideo, odtwarzacz MP3, karta SD 32 GB, prezent niebieski</t>
  </si>
  <si>
    <t>B0FSKKGZF6</t>
  </si>
  <si>
    <t>Aparat cyfrowy, aparat cyfrowy 4K 64 MP z 18-krotnym zoomem, 2,4-calowym ekranem LCD, autofokusem, kartą 32 GB, filtrami, przenośny aparat dla dzieci, nastolatków, początkujących vlogerów</t>
  </si>
  <si>
    <t>B07V6G4LJS</t>
  </si>
  <si>
    <t>18 cm interkomowy kolorowy przewodowy system drzwi kamera noktowizyjna na podczerwień + wewnętrzne ekrany sterujące do działu 2/3 (3 monitory)</t>
  </si>
  <si>
    <t>B0D4TP5VNV</t>
  </si>
  <si>
    <t>Aparat dla dzieci, 3,5", duży wyświetlacz, z obiektywem zmiennoogniskowym o 360°, selfie, lampa błyskowa LED, aparat cyfrowy 1080p, aparat fotograficzny dla dzieci z kartą 32 G, zabawka, prezent dla</t>
  </si>
  <si>
    <t>B0DHC8P1GD</t>
  </si>
  <si>
    <t>soonpho T Shape Background Stand Stand Background Support Stand 1,8 m Photo Background Stand for Studio Photo Video Photography Portret</t>
  </si>
  <si>
    <t>B0DTJTR8L5</t>
  </si>
  <si>
    <t>Vicloon Cyfrowa ramka na zdjęcia 10,1", ekran dotykowy HD IPS, automatycznie obracana, możliwość montażu na ścianie, wbudowana pamięć 32 GB, łatwe udostępnianie zdjęć i filmów za pomocą aplikacji 10,1" Wi-Fi 32 GB</t>
  </si>
  <si>
    <t>B0FRMBYQTX</t>
  </si>
  <si>
    <t>Reobiux 2K Überwachungskamera Aussen mit Doppelobjektiv, PTZ IP Kamera Überwachung Aussen, WLAN Kamera Outdoor mit Automatische Verfolgung, Farbiger Nachsicht, Zwei-Wege-Audio, 24/7 Aufnahme</t>
  </si>
  <si>
    <t>B08QHXPYQX</t>
  </si>
  <si>
    <t>TELESIN 3M/118 cali długi kijek do selfie z włókna węglowego, wysuwany statyw ręczny, kijek do selfie do GoPro Hero 13 12 11 10 9 8 DJI OSMO Action 5 Pro 4 3 Insta360 X5 X4 X3 inne akcesoria do kamery</t>
  </si>
  <si>
    <t>B07WC39H5M</t>
  </si>
  <si>
    <t>Teleskopy do astronomii, Pro 400-70 mm, refraktor teleskopowy dla początkujących dorosłych i dzieci, z regulowanym statywem, migawką zdjęć, 4 filtrami księżycowymi, uchwytem na adapter do telefonu i plecakiem</t>
  </si>
  <si>
    <t>B0FCXZQX8H</t>
  </si>
  <si>
    <t>Profesjonalny mikroskop lornetkowy</t>
  </si>
  <si>
    <t>B0D3LLL1B5</t>
  </si>
  <si>
    <t>SEDGEWIN Lampa wideo LED, zestaw oświetlenia fotograficznego 2500-7500 K, ściemniana lampa studyjna, strumieniowe światło z pilotem zdalnego sterowania, regulowany stojak do nagrywania filmów YouTube,</t>
  </si>
  <si>
    <t>B0D1CDCH2B</t>
  </si>
  <si>
    <t>EMART Stojak na tło fotograficzne, srebrny, 2,6 x 3 m, regulowany system tła z 6 zaciskami tła, 2 worki na piasek, do studia fotograficznego, portretów, fotografii produktowej, fotografii studyjnej 2.6m x 3m srebro</t>
  </si>
  <si>
    <t>B0FS5CPHV1</t>
  </si>
  <si>
    <t>yAyusi Magnetyczny aluminiowy statyw do iPhone'a, 30 cm długi uchwyt na telefon na biurko, elastyczny przegubowy uchwyt na telefon do transmisji na żywo, spotkań, gotowania, nagrywania wideo z</t>
  </si>
  <si>
    <t>B0FYLZDX7F</t>
  </si>
  <si>
    <t>yAyusi Zestaw do vlogowania na iPhone'a/Androida, statyw do selfie 78.0 cm ze światłem, mikrofonem i pudełkami do przechowywania, zestaw startowy do wywiadów, vlogów, TikTok, nagrywania filmów na</t>
  </si>
  <si>
    <t>B0FG7NVQ4Q</t>
  </si>
  <si>
    <t>FeiyuTech [Oficjalny] SCORP-C2 3-osiowy stabilizator kamery Gimbal ze śledzeniem AI 4.0, panel sterowania przyciskami, nośność 3,5 kg, akumulator 14 h, śledzenie twarzy AI, sterowanie Bluetooth SCORP-C2 - Brandneu 2025</t>
  </si>
  <si>
    <t>B0DZ1VRJ1K</t>
  </si>
  <si>
    <t>Feiyu Pocket 3 z pilotem zdalnego sterowania</t>
  </si>
  <si>
    <t>B0F3D1GTBN</t>
  </si>
  <si>
    <t>Bextgoo 4G LTE kamera do monitoringu z kartą SIM, 2K HD kamera do monitoringu bez Wi-Fi z akumulatorem 5200 mAh, przenośna minikamera bezprzewodowa, wykrywanie ruchu, alarm AI, kąt widzenia 160°</t>
  </si>
  <si>
    <t>B0F8NCBKPS</t>
  </si>
  <si>
    <t>yAyusi Zestaw do vlogowania na iPhone'a/Androida, 71-calowy statyw do automatycznego śledzenia twarzy do iPhone'a ze światłem, mikrofonem/pilotem zdalnego sterowania, zestaw startowy do TikTok i</t>
  </si>
  <si>
    <t>B0FC2VKWYK</t>
  </si>
  <si>
    <t>GNCC Kamera bezpieczeństwa 2K do użytku w pomieszczeniach, kamera Wi-Fi 360° dla bezpieczeństwa w domu z wykrywaniem ruchu, kamera dla zwierząt domowych / psów / niemowląt z aplikacją na telefon</t>
  </si>
  <si>
    <t>B0CDBTDRTP</t>
  </si>
  <si>
    <t>Cinnado Kamera bezpieczeństwa WiFi wewnętrzna - 2K kamery dla zwierząt domowych bezpieczeństwo domu z aplikacją do monitorowania dziecka domu CCTV bezprzewodowa 360°, śledzenie ruchu, inteligentna 1 biały</t>
  </si>
  <si>
    <t>B0DKTJW3BT</t>
  </si>
  <si>
    <t>Andoer Niewidoczny kijek do selfie, 500 cm, stojak z włókna węglowego, uchwyt na aparat z mocowaniem śrubowym 1/4", kompatybilny z GoPro/Insta360 X2/X3/X4 i innymi kamerami</t>
  </si>
  <si>
    <t>B0FLWMF6XV</t>
  </si>
  <si>
    <t>Teleskop astronomiczny z otworem 70 mm i ogniskową 300 mm (biały)</t>
  </si>
  <si>
    <t>B0FLWN613F</t>
  </si>
  <si>
    <t>Teleskop astronomiczny z otworem 70 mm i ogniskową 300 mm (czarny)</t>
  </si>
  <si>
    <t>B0FFBPPQB8</t>
  </si>
  <si>
    <t>YCCNIU Action Cam, HD 1080P Daumen Körperkamera, 360° Drehbare Sport Action Kamera, 120° Weitwinkel Kleine Videokamera mit Magnetischem und Display-Bildschirm für Fahrrad Motorrad Helme Kameraaufnahme</t>
  </si>
  <si>
    <t>B08JCNDDC6</t>
  </si>
  <si>
    <t>Benro GX30 Niskoprofilowa głowica kulkowa Arca</t>
  </si>
  <si>
    <t>B0FSS5TC5L</t>
  </si>
  <si>
    <t>EZVIZ Bezprzewodowa zewnętrzna kamera nadzorująca WiFi 4G LTE 4K z panelem słonecznym, 4G/Wi-FI, automatyczny tryb AOV, wykrywanie 20 kształtów zwierząt, człowiek/pojazd, 360° PTZ, zestaw EB8 Pro 4G</t>
  </si>
  <si>
    <t>B08Y17JR9D</t>
  </si>
  <si>
    <t>EZVIZ Bezprzewodowa kamera IP 1080p, moc akumulatora 365 dni, system bezpieczeństwa z noktowizorem, wykrywanie ruchu PIR, dwukierunkowe audio, IP66, odporna na warunki atmosferyczne, kompatybilna z</t>
  </si>
  <si>
    <t>B0DDNST9K8</t>
  </si>
  <si>
    <t>Kamera EZVIZ BC1c 4K 8MP WIFI AI IP65 10400mAh + PANEL SOLARNY F Zewnętrzna</t>
  </si>
  <si>
    <t>B0DPN189N5</t>
  </si>
  <si>
    <t>EZVIZ Kamera do monitoringu 2K WLAN do wnętrz, 360º PTZ kamera wewnętrzna z rozpoznawaniem i śledzeniem osób, kolorowa widoczność w nocy, wykrywanie hałasu, dwukierunkowe audio, auto cruise, C6N Pro 2k Czarny</t>
  </si>
  <si>
    <t>B09CL2XCVG</t>
  </si>
  <si>
    <t>Kamera wizjerowa EZVIZ 1080P z wizjerem wideo z kolorowym ekranem 4,3", wbudowanym dzwonkiem, akumulatorem, przeglądaniem aplikacji, dwukierunkowym dźwiękiem, wykrywaniem ruchu PIR, metalową obudową, chmurą/SD (DP2C) czarny</t>
  </si>
  <si>
    <t>B0D2K7RJYC</t>
  </si>
  <si>
    <t>EZVIZ Bezprzewodowy dzwonek wideo z kolorowym ekranem, wyświetlacz 10,9 cm, wbudowany dzwonek, bateria 90 dni, wykrywanie ruchu PIR, noktowizor 5 m, wizjer do drzwi wizjera 1080p, dwukierunkowy</t>
  </si>
  <si>
    <t>B09T9F88GK</t>
  </si>
  <si>
    <t>Wspornik tła 2,6 x 3 M + 8 sztuk zacisków, regulowany wspornik tła Vevelux z 2 workami z piaskiem i 1 torbą do przenoszenia do studia portretowego wideo</t>
  </si>
  <si>
    <t>B09T2WN7SS</t>
  </si>
  <si>
    <t>Art Stojak malarski, regulowany 50-152 cm, składany stojak na statyw, sztaluga artystyczna z torbą/beczką, stół i podłoga, artystyczny rysunek</t>
  </si>
  <si>
    <t>B074WPT6CX</t>
  </si>
  <si>
    <t>Andoer Trójkołowy poziomujący statyw poziomujący z torbą poziomującą do aparatu Canon Nikon Sony DSLR</t>
  </si>
  <si>
    <t>B0CH1142W1</t>
  </si>
  <si>
    <t>Andoer Panel oświetlenia wideo LED, ściemniana kamera 196 LED, 2500 K – 9000 K, strumieniowe światło wideo z uchwytem na lampę błyskową 1/4", gwint 1/4" z serii NP-F do fotografii YouTube TikTok Zoom</t>
  </si>
  <si>
    <t>B0D2P29Q6X</t>
  </si>
  <si>
    <t>Andoer Anamorficzny obiektyw filmowy do telefonu komórkowego 1.55X deformacja obiektyw filmowy do telefonu z uniwersalnymi klipsami na obiektywy torba transportowa</t>
  </si>
  <si>
    <t>B08BXLBSSN</t>
  </si>
  <si>
    <t>Andoer H-35 Panorama statyw głowica kulowa adapter do montażu głowicy kulowej U-Groove Low Gravity Center Design Stop aluminium Maks. nośność 15 kg z torbą transportową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</si>
</sst>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524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239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1912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0075" cy="9048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0075" cy="904875"/>
        </a:xfrm>
        <a:prstGeom prst="rect"/>
        <a:ln/>
      </xdr:spPr>
    </xdr:pic>
    <xdr:clientData fLocksWithSheet="true" fPrintsWithSheet="true"/>
  </xdr:oneCellAnchor>
  <xdr:oneCellAnchor>
    <xdr:from>
      <xdr:col>1</xdr:col>
      <xdr:colOff>381000</xdr:colOff>
      <xdr:row>41</xdr:row>
      <xdr:rowOff>171450</xdr:rowOff>
    </xdr:from>
    <xdr:ext cx="609600" cy="46672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466725"/>
        </a:xfrm>
        <a:prstGeom prst="rect"/>
        <a:ln/>
      </xdr:spPr>
    </xdr:pic>
    <xdr:clientData fLocksWithSheet="true" fPrintsWithSheet="true"/>
  </xdr:oneCellAnchor>
  <xdr:oneCellAnchor>
    <xdr:from>
      <xdr:col>1</xdr:col>
      <xdr:colOff>381000</xdr:colOff>
      <xdr:row>42</xdr:row>
      <xdr:rowOff>171450</xdr:rowOff>
    </xdr:from>
    <xdr:ext cx="609600" cy="447675"/>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4476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ZV1Z8T" Type="http://schemas.openxmlformats.org/officeDocument/2006/relationships/hyperlink" TargetMode="External"></Relationship><Relationship Id="rId3" Target="https://www.google.pl/search?q=blurams+Wewn%C4%99trzna+kamera+Wi-Fi%2C2K+Kamera+Nadzoru%2CObr%C3%B3t+360%C2%B0%2CNight+Vision%2C+Detekcja+ruchu%2Fd%C5%BAwi%C4%99ku%2CDwukierunkowy+d%C5%BAwi%C4%99k+kompatybilny+z+Alex%C4%85%28tylko+2%2C4+GHz%29" Type="http://schemas.openxmlformats.org/officeDocument/2006/relationships/hyperlink" TargetMode="External"></Relationship><Relationship Id="rId4" Target="https://www.amazon.pl/dp/B0CL43N2HR" Type="http://schemas.openxmlformats.org/officeDocument/2006/relationships/hyperlink" TargetMode="External"></Relationship><Relationship Id="rId5" Target="https://www.google.pl/search?q=Nineigh+Statyw+do+telefonu%2C+190+cm+aluminiowy+lekki+statyw+do+aparatu+do+iPhone%27a%2C+lustrzanek+cyfrowych%2C+kamery+sportowej+z+uchwytem+na+telefon+i+zdaln%C4%85+migawk%C4%85" Type="http://schemas.openxmlformats.org/officeDocument/2006/relationships/hyperlink" TargetMode="External"></Relationship><Relationship Id="rId6" Target="https://www.amazon.pl/dp/B0FK4X7NN6" Type="http://schemas.openxmlformats.org/officeDocument/2006/relationships/hyperlink" TargetMode="External"></Relationship><Relationship Id="rId7" Target="https://www.google.pl/search?q=Amazear+Metalowa+obudowa+ochronna+do+akcesori%C3%B3w+Insta+360+X5%2C+wielofunkcyjna+rama%2C+wytrzyma%C5%82a+aluminiowa+rama+z+szybkim+zapi%C4%99ciem%2C+r%C3%B3%C5%BCne+mocowania+rozszerze%C5%84+%28metaliczny+czarny%29+Metaliczny-czarny" Type="http://schemas.openxmlformats.org/officeDocument/2006/relationships/hyperlink" TargetMode="External"></Relationship><Relationship Id="rId8" Target="https://www.amazon.pl/dp/B0FXXG4KKJ" Type="http://schemas.openxmlformats.org/officeDocument/2006/relationships/hyperlink" TargetMode="External"></Relationship><Relationship Id="rId9" Target="https://www.google.pl/search?q=Amazear+Handy-Kameragriff+f%C3%BCr+iPhone+%26+Android%2C+Bluetooth-Fernausl%C3%B6ser%2C+wiederaufladbarer+Typ-C-Griff+mit+Clip-Design%2C+ergonomischer+Griff+f%C3%BCr+mobiles+Video%2C+Selfie+%26+Vlogging%2C+Schwarz" Type="http://schemas.openxmlformats.org/officeDocument/2006/relationships/hyperlink" TargetMode="External"></Relationship><Relationship Id="rId10" Target="https://www.amazon.pl/dp/B0G1SZVW43" Type="http://schemas.openxmlformats.org/officeDocument/2006/relationships/hyperlink" TargetMode="External"></Relationship><Relationship Id="rId11" Target="https://www.google.pl/search?q=TOWOND+Ekran+projektora+120+cali+i+stojak%2C+przeno%C5%9Bny+regulowany+ekran+projekcyjny+16%3A9+HD%2C+projekcja+przednia+i+tylna%2C+torba+do+przenoszenia%2C+do+domu%2C+ogrodu+i+na+kemping" Type="http://schemas.openxmlformats.org/officeDocument/2006/relationships/hyperlink" TargetMode="External"></Relationship><Relationship Id="rId12" Target="https://www.amazon.pl/dp/B0BGGJ71SX" Type="http://schemas.openxmlformats.org/officeDocument/2006/relationships/hyperlink" TargetMode="External"></Relationship><Relationship Id="rId13" Target="https://www.google.pl/search?q=TOWOND+Ekran+projektora+i+stojak%2C+przeno%C5%9Bny+ekran+projekcyjny+304.8+cm%2C+do+wewn%C4%85trz%2C+na+zewn%C4%85trz%2C+ekran+projektora%2C+16%3A9%2C+4K%2C+HD%2C+bez+zagniece%C5%84%2C+lekki+ekran+filmowy+z+torb%C4%85+do+przenoszenia%2C+na" Type="http://schemas.openxmlformats.org/officeDocument/2006/relationships/hyperlink" TargetMode="External"></Relationship><Relationship Id="rId14" Target="https://www.amazon.pl/dp/B0FCMGM8VD" Type="http://schemas.openxmlformats.org/officeDocument/2006/relationships/hyperlink" TargetMode="External"></Relationship><Relationship Id="rId15" Target="https://www.google.pl/search?q=Aparat+Cyfrowy+Podw%C3%B3jnym+Ekranem%2C+Autofokus+4K+48MP%2C+Kamera+Vlogowa+dla+Dzieci+i+Pocz%C4%85tkuj%C4%85cych%2C+z+Kart%C4%85+32GB%2C+16X+Zoom%2C+Stabilizacja+Obrazu%2C+Idealny+Prezent+dla+Ch%C5%82opc%C3%B3w+i+Dziewcz%C4%85t%2CY5+R%C3%B3%C5%BCowy" Type="http://schemas.openxmlformats.org/officeDocument/2006/relationships/hyperlink" TargetMode="External"></Relationship><Relationship Id="rId16" Target="https://www.amazon.pl/dp/B0F1F4GP19" Type="http://schemas.openxmlformats.org/officeDocument/2006/relationships/hyperlink" TargetMode="External"></Relationship><Relationship Id="rId17" Target="https://www.google.pl/search?q=ARNSSIEN+Aparat+Cyfrowy+dla+Dzieci%2C+7+Papier%C3%B3w+%284+kol%3A+czer%2Fpomara%C5%84cz%2Fnieb%2Fziel+%2B+3+cz-b%29%2C+2%2C4%22+z+Rozdzielczo%C5%9Bci%C4%85+1080P%2C+Obiektyw+180%C2%B0+%26+32GB%2C+Prezent+na+%C5%9Awi%C4%99ta%2FUrodziny+dla+Dziewczynek+i+Ch%C5%82opc%C3%B3w%2C+M2+%C5%BB%C3%B3%C5%82ty" Type="http://schemas.openxmlformats.org/officeDocument/2006/relationships/hyperlink" TargetMode="External"></Relationship><Relationship Id="rId18" Target="https://www.amazon.pl/dp/B0FPXFQYR3" Type="http://schemas.openxmlformats.org/officeDocument/2006/relationships/hyperlink" TargetMode="External"></Relationship><Relationship Id="rId19" Target="https://www.google.pl/search?q=Dzieci%C4%99cy+Smartfon+z+Obrotowym+Obiektywem+180%C2%B0%2C+Ekranem+Dotykowym+i+Etui+Silikonowym%2C+Aparat+dla+Maluch%C3%B3w+3-8+Lat+Dziewczynki+Ch%C5%82opcy+Prezent+na+Bo%C5%BCe+Narodzenie+Urodziny+dla+Dzieci%2C+A200+Zielone+dinozaury" Type="http://schemas.openxmlformats.org/officeDocument/2006/relationships/hyperlink" TargetMode="External"></Relationship><Relationship Id="rId20" Target="https://www.amazon.pl/dp/B0FR5BZX26" Type="http://schemas.openxmlformats.org/officeDocument/2006/relationships/hyperlink" TargetMode="External"></Relationship><Relationship Id="rId21" Target="https://www.google.pl/search?q=Dzieci%C4%99cy+Smartfon+z+Obrotowym+Obiektywem+180%C2%B0%2C+Ekranem+Dotykowym+i+Etui+Silikonowym%2C+Aparat+dla+Maluch%C3%B3w+3-8+Lat+Dziewczynki+Ch%C5%82opcy+Prezent+na+Bo%C5%BCe+Narodzenie+Urodziny+dla+Dzieci%2C+A200+Zielone+dinozaury" Type="http://schemas.openxmlformats.org/officeDocument/2006/relationships/hyperlink" TargetMode="External"></Relationship><Relationship Id="rId22" Target="https://www.amazon.pl/dp/B0D9VG3NV2" Type="http://schemas.openxmlformats.org/officeDocument/2006/relationships/hyperlink" TargetMode="External"></Relationship><Relationship Id="rId23" Target="https://www.google.pl/search?q=ARNSSIEN+Aparat+dla+dzieci+do+natychmiastowego+drukowania%2C+Aparat+dzieci%C4%99cy+1080P%2C+z+7+rolkami+papieru+do+druku%2C+prezenty+urodzinowe+dla+3-12+letnich+ch%C5%82opc%C3%B3w+i+dziewczynek" Type="http://schemas.openxmlformats.org/officeDocument/2006/relationships/hyperlink" TargetMode="External"></Relationship><Relationship Id="rId24" Target="https://www.amazon.pl/dp/B0FCMGDPR2" Type="http://schemas.openxmlformats.org/officeDocument/2006/relationships/hyperlink" TargetMode="External"></Relationship><Relationship Id="rId25" Target="https://www.google.pl/search?q=ARNSSIEN+Aparat+Cyfrowy+Podw%C3%B3jnym+Ekranem%2C+Autofokus+4K+48MP%2C+Kamera+Vlogowa+dla+Dzieci+i+Pocz%C4%85tkuj%C4%85cych%2C+z+Kart%C4%85+32GB%2C+16X+Zoom%2C+Stabilizacja+Obrazu%2C+Idealny+Prezent+dla+Ch%C5%82opc%C3%B3w+i+Dziewcz%C4%85t%2CY5+Czarny" Type="http://schemas.openxmlformats.org/officeDocument/2006/relationships/hyperlink" TargetMode="External"></Relationship><Relationship Id="rId26" Target="https://www.amazon.pl/dp/B0D4TS1FXX" Type="http://schemas.openxmlformats.org/officeDocument/2006/relationships/hyperlink" TargetMode="External"></Relationship><Relationship Id="rId27" Target="https://www.google.pl/search?q=Aparat+dla+dzieci%2C+du%C5%BCy+wy%C5%9Bwietlacz+3%2C5%22%2C+obracany+o+360%C2%B0+obiektyw+zmiennoogniskowy%2C+kamera+dla+dzieci+z+selfie%2C+lampa+b%C5%82yskowa+LED%2C+aparat+cyfrowy+z+kart%C4%85+32+G%2C+zabawka%2C+prezent+dla+dzieci+w+wieku" Type="http://schemas.openxmlformats.org/officeDocument/2006/relationships/hyperlink" TargetMode="External"></Relationship><Relationship Id="rId28" Target="https://www.amazon.pl/dp/B0F2FJDDC5" Type="http://schemas.openxmlformats.org/officeDocument/2006/relationships/hyperlink" TargetMode="External"></Relationship><Relationship Id="rId29" Target="https://www.google.pl/search?q=CHAKEYAKE+telefon+dla+dzieci%2C+aparat+fotograficzny+dla+dzieci+z+2.8+%22Rozmiar%2C+podw%C3%B3jna+Kamera%2C+odtwarzacz+MP3%2C+karta+SD+32+GB%2C+prezenty+%C5%9Bwi%C4%85teczne+i+urodziny+dla+dzieci+3+4+5+6+7+8+9+10+lat+%28Rosa%29" Type="http://schemas.openxmlformats.org/officeDocument/2006/relationships/hyperlink" TargetMode="External"></Relationship><Relationship Id="rId30" Target="https://www.amazon.pl/dp/B0F2FTYTXD" Type="http://schemas.openxmlformats.org/officeDocument/2006/relationships/hyperlink" TargetMode="External"></Relationship><Relationship Id="rId31" Target="https://www.google.pl/search?q=CHAKEYAKE+Telefon+kom%C3%B3rkowy+dla+dzieci%2C+aparat+dzieci%C4%99cy+w+formacie+smartfona+z+ekranem+dotykowym+2%2C8%22%2C+podw%C3%B3jny+aparat%2C+funkcje+fotograficzne+i+wideo%2C+odtwarzacz+MP3%2C+karta+SD+32+GB%2C+prezent+niebieski" Type="http://schemas.openxmlformats.org/officeDocument/2006/relationships/hyperlink" TargetMode="External"></Relationship><Relationship Id="rId32" Target="https://www.amazon.pl/dp/B0FSKKGZF6" Type="http://schemas.openxmlformats.org/officeDocument/2006/relationships/hyperlink" TargetMode="External"></Relationship><Relationship Id="rId33" Target="https://www.google.pl/search?q=Aparat+cyfrowy%2C+aparat+cyfrowy+4K+64+MP+z+18-krotnym+zoomem%2C+2%2C4-calowym+ekranem+LCD%2C+autofokusem%2C+kart%C4%85+32+GB%2C+filtrami%2C+przeno%C5%9Bny+aparat+dla+dzieci%2C+nastolatk%C3%B3w%2C+pocz%C4%85tkuj%C4%85cych+vloger%C3%B3w" Type="http://schemas.openxmlformats.org/officeDocument/2006/relationships/hyperlink" TargetMode="External"></Relationship><Relationship Id="rId34" Target="https://www.amazon.pl/dp/B07V6G4LJS" Type="http://schemas.openxmlformats.org/officeDocument/2006/relationships/hyperlink" TargetMode="External"></Relationship><Relationship Id="rId35" Target="https://www.google.pl/search?q=18+cm+interkomowy+kolorowy+przewodowy+system+drzwi+kamera+noktowizyjna+na+podczerwie%C5%84+%2B+wewn%C4%99trzne+ekrany+steruj%C4%85ce+do+dzia%C5%82u+2%2F3+%283+monitory%29" Type="http://schemas.openxmlformats.org/officeDocument/2006/relationships/hyperlink" TargetMode="External"></Relationship><Relationship Id="rId36" Target="https://www.amazon.pl/dp/B0D4TP5VNV" Type="http://schemas.openxmlformats.org/officeDocument/2006/relationships/hyperlink" TargetMode="External"></Relationship><Relationship Id="rId37" Target="https://www.google.pl/search?q=Aparat+dla+dzieci%2C+3%2C5%22%2C+du%C5%BCy+wy%C5%9Bwietlacz%2C+z+obiektywem+zmiennoogniskowym+o+360%C2%B0%2C+selfie%2C+lampa+b%C5%82yskowa+LED%2C+aparat+cyfrowy+1080p%2C+aparat+fotograficzny+dla+dzieci+z+kart%C4%85+32+G%2C+zabawka%2C+prezent+dla" Type="http://schemas.openxmlformats.org/officeDocument/2006/relationships/hyperlink" TargetMode="External"></Relationship><Relationship Id="rId38" Target="https://www.amazon.pl/dp/B0DHC8P1GD" Type="http://schemas.openxmlformats.org/officeDocument/2006/relationships/hyperlink" TargetMode="External"></Relationship><Relationship Id="rId39" Target="https://www.google.pl/search?q=soonpho+T+Shape+Background+Stand+Stand+Background+Support+Stand+1%2C8+m+Photo+Background+Stand+for+Studio+Photo+Video+Photography+Portret" Type="http://schemas.openxmlformats.org/officeDocument/2006/relationships/hyperlink" TargetMode="External"></Relationship><Relationship Id="rId40" Target="https://www.amazon.pl/dp/B0DTJTR8L5" Type="http://schemas.openxmlformats.org/officeDocument/2006/relationships/hyperlink" TargetMode="External"></Relationship><Relationship Id="rId41" Target="https://www.google.pl/search?q=Vicloon+Cyfrowa+ramka+na+zdj%C4%99cia+10%2C1%22%2C+ekran+dotykowy+HD+IPS%2C+automatycznie+obracana%2C+mo%C5%BCliwo%C5%9B%C4%87+monta%C5%BCu+na+%C5%9Bcianie%2C+wbudowana+pami%C4%99%C4%87+32+GB%2C+%C5%82atwe+udost%C4%99pnianie+zdj%C4%99%C4%87+i+film%C3%B3w+za+pomoc%C4%85+aplikacji+10%2C1%22+Wi-Fi+32+GB" Type="http://schemas.openxmlformats.org/officeDocument/2006/relationships/hyperlink" TargetMode="External"></Relationship><Relationship Id="rId42" Target="https://www.amazon.pl/dp/B0FRMBYQTX" Type="http://schemas.openxmlformats.org/officeDocument/2006/relationships/hyperlink" TargetMode="External"></Relationship><Relationship Id="rId43" Target="https://www.google.pl/search?q=Reobiux+2K+%C3%9Cberwachungskamera+Aussen+mit+Doppelobjektiv%2C+PTZ+IP+Kamera+%C3%9Cberwachung+Aussen%2C+WLAN+Kamera+Outdoor+mit+Automatische+Verfolgung%2C+Farbiger+Nachsicht%2C+Zwei-Wege-Audio%2C+24%2F7+Aufnahme" Type="http://schemas.openxmlformats.org/officeDocument/2006/relationships/hyperlink" TargetMode="External"></Relationship><Relationship Id="rId44" Target="https://www.amazon.pl/dp/B08QHXPYQX" Type="http://schemas.openxmlformats.org/officeDocument/2006/relationships/hyperlink" TargetMode="External"></Relationship><Relationship Id="rId45" Target="https://www.google.pl/search?q=TELESIN+3M%2F118+cali+d%C5%82ugi+kijek+do+selfie+z+w%C5%82%C3%B3kna+w%C4%99glowego%2C+wysuwany+statyw+r%C4%99czny%2C+kijek+do+selfie+do+GoPro+Hero+13+12+11+10+9+8+DJI+OSMO+Action+5+Pro+4+3+Insta360+X5+X4+X3+inne+akcesoria+do+kamery" Type="http://schemas.openxmlformats.org/officeDocument/2006/relationships/hyperlink" TargetMode="External"></Relationship><Relationship Id="rId46" Target="https://www.amazon.pl/dp/B07WC39H5M" Type="http://schemas.openxmlformats.org/officeDocument/2006/relationships/hyperlink" TargetMode="External"></Relationship><Relationship Id="rId47" Target="https://www.google.pl/search?q=Teleskopy+do+astronomii%2C+Pro+400-70+mm%2C+refraktor+teleskopowy+dla+pocz%C4%85tkuj%C4%85cych+doros%C5%82ych+i+dzieci%2C+z+regulowanym+statywem%2C+migawk%C4%85+zdj%C4%99%C4%87%2C+4+filtrami+ksi%C4%99%C5%BCycowymi%2C+uchwytem+na+adapter+do+telefonu+i+plecakiem" Type="http://schemas.openxmlformats.org/officeDocument/2006/relationships/hyperlink" TargetMode="External"></Relationship><Relationship Id="rId48" Target="https://www.amazon.pl/dp/B0FCXZQX8H" Type="http://schemas.openxmlformats.org/officeDocument/2006/relationships/hyperlink" TargetMode="External"></Relationship><Relationship Id="rId49" Target="https://www.google.pl/search?q=Profesjonalny+mikroskop+lornetkowy" Type="http://schemas.openxmlformats.org/officeDocument/2006/relationships/hyperlink" TargetMode="External"></Relationship><Relationship Id="rId50" Target="https://www.amazon.pl/dp/B0D3LLL1B5" Type="http://schemas.openxmlformats.org/officeDocument/2006/relationships/hyperlink" TargetMode="External"></Relationship><Relationship Id="rId51" Target="https://www.google.pl/search?q=SEDGEWIN+Lampa+wideo+LED%2C+zestaw+o%C5%9Bwietlenia+fotograficznego+2500-7500+K%2C+%C5%9Bciemniana+lampa+studyjna%2C+strumieniowe+%C5%9Bwiat%C5%82o+z+pilotem+zdalnego+sterowania%2C+regulowany+stojak+do+nagrywania+film%C3%B3w+YouTube%2C" Type="http://schemas.openxmlformats.org/officeDocument/2006/relationships/hyperlink" TargetMode="External"></Relationship><Relationship Id="rId52" Target="https://www.amazon.pl/dp/B0D1CDCH2B" Type="http://schemas.openxmlformats.org/officeDocument/2006/relationships/hyperlink" TargetMode="External"></Relationship><Relationship Id="rId53" Target="https://www.google.pl/search?q=EMART+Stojak+na+t%C5%82o+fotograficzne%2C+srebrny%2C+2%2C6+x+3+m%2C+regulowany+system+t%C5%82a+z+6+zaciskami+t%C5%82a%2C+2+worki+na+piasek%2C+do+studia+fotograficznego%2C+portret%C3%B3w%2C+fotografii+produktowej%2C+fotografii+studyjnej+2.6m+x+3m+srebro" Type="http://schemas.openxmlformats.org/officeDocument/2006/relationships/hyperlink" TargetMode="External"></Relationship><Relationship Id="rId54" Target="https://www.amazon.pl/dp/B0FS5CPHV1" Type="http://schemas.openxmlformats.org/officeDocument/2006/relationships/hyperlink" TargetMode="External"></Relationship><Relationship Id="rId55" Target="https://www.google.pl/search?q=yAyusi+Magnetyczny+aluminiowy+statyw+do+iPhone%27a%2C+30+cm+d%C5%82ugi+uchwyt+na+telefon+na+biurko%2C+elastyczny+przegubowy+uchwyt+na+telefon+do+transmisji+na+%C5%BCywo%2C+spotka%C5%84%2C+gotowania%2C+nagrywania+wideo+z" Type="http://schemas.openxmlformats.org/officeDocument/2006/relationships/hyperlink" TargetMode="External"></Relationship><Relationship Id="rId56" Target="https://www.amazon.pl/dp/B0FYLZDX7F" Type="http://schemas.openxmlformats.org/officeDocument/2006/relationships/hyperlink" TargetMode="External"></Relationship><Relationship Id="rId57" Target="https://www.google.pl/search?q=yAyusi+Zestaw+do+vlogowania+na+iPhone%27a%2FAndroida%2C+statyw+do+selfie+78.0+cm+ze+%C5%9Bwiat%C5%82em%2C+mikrofonem+i+pude%C5%82kami+do+przechowywania%2C+zestaw+startowy+do+wywiad%C3%B3w%2C+vlog%C3%B3w%2C+TikTok%2C+nagrywania+film%C3%B3w+na" Type="http://schemas.openxmlformats.org/officeDocument/2006/relationships/hyperlink" TargetMode="External"></Relationship><Relationship Id="rId58" Target="https://www.amazon.pl/dp/B0FG7NVQ4Q" Type="http://schemas.openxmlformats.org/officeDocument/2006/relationships/hyperlink" TargetMode="External"></Relationship><Relationship Id="rId59" Target="https://www.google.pl/search?q=FeiyuTech+%5BOficjalny%5D+SCORP-C2+3-osiowy+stabilizator+kamery+Gimbal+ze+%C5%9Bledzeniem+AI+4.0%2C+panel+sterowania+przyciskami%2C+no%C5%9Bno%C5%9B%C4%87+3%2C5+kg%2C+akumulator+14+h%2C+%C5%9Bledzenie+twarzy+AI%2C+sterowanie+Bluetooth+SCORP-C2+-+Brandneu+2025" Type="http://schemas.openxmlformats.org/officeDocument/2006/relationships/hyperlink" TargetMode="External"></Relationship><Relationship Id="rId60" Target="https://www.amazon.pl/dp/B0DZ1VRJ1K" Type="http://schemas.openxmlformats.org/officeDocument/2006/relationships/hyperlink" TargetMode="External"></Relationship><Relationship Id="rId61" Target="https://www.google.pl/search?q=Feiyu+Pocket+3+z+pilotem+zdalnego+sterowania" Type="http://schemas.openxmlformats.org/officeDocument/2006/relationships/hyperlink" TargetMode="External"></Relationship><Relationship Id="rId62" Target="https://www.amazon.pl/dp/B0F3D1GTBN" Type="http://schemas.openxmlformats.org/officeDocument/2006/relationships/hyperlink" TargetMode="External"></Relationship><Relationship Id="rId63" Target="https://www.google.pl/search?q=Bextgoo+4G+LTE+kamera+do+monitoringu+z+kart%C4%85+SIM%2C+2K+HD+kamera+do+monitoringu+bez+Wi-Fi+z+akumulatorem+5200+mAh%2C+przeno%C5%9Bna+minikamera+bezprzewodowa%2C+wykrywanie+ruchu%2C+alarm+AI%2C+k%C4%85t+widzenia+160%C2%B0" Type="http://schemas.openxmlformats.org/officeDocument/2006/relationships/hyperlink" TargetMode="External"></Relationship><Relationship Id="rId64" Target="https://www.amazon.pl/dp/B0F8NCBKPS" Type="http://schemas.openxmlformats.org/officeDocument/2006/relationships/hyperlink" TargetMode="External"></Relationship><Relationship Id="rId65" Target="https://www.google.pl/search?q=yAyusi+Zestaw+do+vlogowania+na+iPhone%27a%2FAndroida%2C+71-calowy+statyw+do+automatycznego+%C5%9Bledzenia+twarzy+do+iPhone%27a+ze+%C5%9Bwiat%C5%82em%2C+mikrofonem%2Fpilotem+zdalnego+sterowania%2C+zestaw+startowy+do+TikTok+i" Type="http://schemas.openxmlformats.org/officeDocument/2006/relationships/hyperlink" TargetMode="External"></Relationship><Relationship Id="rId66" Target="https://www.amazon.pl/dp/B0FC2VKWYK" Type="http://schemas.openxmlformats.org/officeDocument/2006/relationships/hyperlink" TargetMode="External"></Relationship><Relationship Id="rId67" Target="https://www.google.pl/search?q=GNCC+Kamera+bezpiecze%C5%84stwa+2K+do+u%C5%BCytku+w+pomieszczeniach%2C+kamera+Wi-Fi+360%C2%B0+dla+bezpiecze%C5%84stwa+w+domu+z+wykrywaniem+ruchu%2C+kamera+dla+zwierz%C4%85t+domowych+%2F+ps%C3%B3w+%2F+niemowl%C4%85t+z+aplikacj%C4%85+na+telefon" Type="http://schemas.openxmlformats.org/officeDocument/2006/relationships/hyperlink" TargetMode="External"></Relationship><Relationship Id="rId68" Target="https://www.amazon.pl/dp/B0CDBTDRTP" Type="http://schemas.openxmlformats.org/officeDocument/2006/relationships/hyperlink" TargetMode="External"></Relationship><Relationship Id="rId69" Target="https://www.google.pl/search?q=Cinnado+Kamera+bezpiecze%C5%84stwa+WiFi+wewn%C4%99trzna+-+2K+kamery+dla+zwierz%C4%85t+domowych+bezpiecze%C5%84stwo+domu+z+aplikacj%C4%85+do+monitorowania+dziecka+domu+CCTV+bezprzewodowa+360%C2%B0%2C+%C5%9Bledzenie+ruchu%2C+inteligentna+1+bia%C5%82y" Type="http://schemas.openxmlformats.org/officeDocument/2006/relationships/hyperlink" TargetMode="External"></Relationship><Relationship Id="rId70" Target="https://www.amazon.pl/dp/B0DKTJW3BT" Type="http://schemas.openxmlformats.org/officeDocument/2006/relationships/hyperlink" TargetMode="External"></Relationship><Relationship Id="rId71" Target="https://www.google.pl/search?q=Andoer+Niewidoczny+kijek+do+selfie%2C+500+cm%2C+stojak+z+w%C5%82%C3%B3kna+w%C4%99glowego%2C+uchwyt+na+aparat+z+mocowaniem+%C5%9Brubowym+1%2F4%22%2C+kompatybilny+z+GoPro%2FInsta360+X2%2FX3%2FX4+i+innymi+kamerami" Type="http://schemas.openxmlformats.org/officeDocument/2006/relationships/hyperlink" TargetMode="External"></Relationship><Relationship Id="rId72" Target="https://www.amazon.pl/dp/B0FLWMF6XV" Type="http://schemas.openxmlformats.org/officeDocument/2006/relationships/hyperlink" TargetMode="External"></Relationship><Relationship Id="rId73" Target="https://www.google.pl/search?q=Teleskop+astronomiczny+z+otworem+70+mm+i+ogniskow%C4%85+300+mm+%28bia%C5%82y%29" Type="http://schemas.openxmlformats.org/officeDocument/2006/relationships/hyperlink" TargetMode="External"></Relationship><Relationship Id="rId74" Target="https://www.amazon.pl/dp/B0FLWN613F" Type="http://schemas.openxmlformats.org/officeDocument/2006/relationships/hyperlink" TargetMode="External"></Relationship><Relationship Id="rId75" Target="https://www.google.pl/search?q=Teleskop+astronomiczny+z+otworem+70+mm+i+ogniskow%C4%85+300+mm+%28czarny%29" Type="http://schemas.openxmlformats.org/officeDocument/2006/relationships/hyperlink" TargetMode="External"></Relationship><Relationship Id="rId76" Target="https://www.amazon.pl/dp/B0FFBPPQB8" Type="http://schemas.openxmlformats.org/officeDocument/2006/relationships/hyperlink" TargetMode="External"></Relationship><Relationship Id="rId77" Target="https://www.google.pl/search?q=YCCNIU+Action+Cam%2C+HD+1080P+Daumen+K%C3%B6rperkamera%2C+360%C2%B0+Drehbare+Sport+Action+Kamera%2C+120%C2%B0+Weitwinkel+Kleine+Videokamera+mit+Magnetischem+und+Display-Bildschirm+f%C3%BCr+Fahrrad+Motorrad+Helme+Kameraaufnahme" Type="http://schemas.openxmlformats.org/officeDocument/2006/relationships/hyperlink" TargetMode="External"></Relationship><Relationship Id="rId78" Target="https://www.amazon.pl/dp/B08JCNDDC6" Type="http://schemas.openxmlformats.org/officeDocument/2006/relationships/hyperlink" TargetMode="External"></Relationship><Relationship Id="rId79" Target="https://www.google.pl/search?q=Benro+GX30+Niskoprofilowa+g%C5%82owica+kulkowa+Arca" Type="http://schemas.openxmlformats.org/officeDocument/2006/relationships/hyperlink" TargetMode="External"></Relationship><Relationship Id="rId80" Target="https://www.amazon.pl/dp/B0FSS5TC5L" Type="http://schemas.openxmlformats.org/officeDocument/2006/relationships/hyperlink" TargetMode="External"></Relationship><Relationship Id="rId81" Target="https://www.google.pl/search?q=EZVIZ+Bezprzewodowa+zewn%C4%99trzna+kamera+nadzoruj%C4%85ca+WiFi+4G+LTE+4K+z+panelem+s%C5%82onecznym%2C+4G%2FWi-FI%2C+automatyczny+tryb+AOV%2C+wykrywanie+20+kszta%C5%82t%C3%B3w+zwierz%C4%85t%2C+cz%C5%82owiek%2Fpojazd%2C+360%C2%B0+PTZ%2C+zestaw+EB8+Pro+4G" Type="http://schemas.openxmlformats.org/officeDocument/2006/relationships/hyperlink" TargetMode="External"></Relationship><Relationship Id="rId82" Target="https://www.amazon.pl/dp/B08Y17JR9D" Type="http://schemas.openxmlformats.org/officeDocument/2006/relationships/hyperlink" TargetMode="External"></Relationship><Relationship Id="rId83" Target="https://www.google.pl/search?q=EZVIZ+Bezprzewodowa+kamera+IP+1080p%2C+moc+akumulatora+365+dni%2C+system+bezpiecze%C5%84stwa+z+noktowizorem%2C+wykrywanie+ruchu+PIR%2C+dwukierunkowe+audio%2C+IP66%2C+odporna+na+warunki+atmosferyczne%2C+kompatybilna+z" Type="http://schemas.openxmlformats.org/officeDocument/2006/relationships/hyperlink" TargetMode="External"></Relationship><Relationship Id="rId84" Target="https://www.amazon.pl/dp/B0DDNST9K8" Type="http://schemas.openxmlformats.org/officeDocument/2006/relationships/hyperlink" TargetMode="External"></Relationship><Relationship Id="rId85" Target="https://www.google.pl/search?q=Kamera+EZVIZ+BC1c+4K+8MP+WIFI+AI+IP65+10400mAh+%2B+PANEL+SOLARNY+F+Zewn%C4%99trzna" Type="http://schemas.openxmlformats.org/officeDocument/2006/relationships/hyperlink" TargetMode="External"></Relationship><Relationship Id="rId86" Target="https://www.amazon.pl/dp/B0DPN189N5" Type="http://schemas.openxmlformats.org/officeDocument/2006/relationships/hyperlink" TargetMode="External"></Relationship><Relationship Id="rId87" Target="https://www.google.pl/search?q=EZVIZ+Kamera+do+monitoringu+2K+WLAN+do+wn%C4%99trz%2C+360%C2%BA+PTZ+kamera+wewn%C4%99trzna+z+rozpoznawaniem+i+%C5%9Bledzeniem+os%C3%B3b%2C+kolorowa+widoczno%C5%9B%C4%87+w+nocy%2C+wykrywanie+ha%C5%82asu%2C+dwukierunkowe+audio%2C+auto+cruise%2C+C6N+Pro+2k+Czarny" Type="http://schemas.openxmlformats.org/officeDocument/2006/relationships/hyperlink" TargetMode="External"></Relationship><Relationship Id="rId88" Target="https://www.amazon.pl/dp/B09CL2XCVG" Type="http://schemas.openxmlformats.org/officeDocument/2006/relationships/hyperlink" TargetMode="External"></Relationship><Relationship Id="rId89" Target="https://www.google.pl/search?q=Kamera+wizjerowa+EZVIZ+1080P+z+wizjerem+wideo+z+kolorowym+ekranem+4%2C3%22%2C+wbudowanym+dzwonkiem%2C+akumulatorem%2C+przegl%C4%85daniem+aplikacji%2C+dwukierunkowym+d%C5%BAwi%C4%99kiem%2C+wykrywaniem+ruchu+PIR%2C+metalow%C4%85+obudow%C4%85%2C+chmur%C4%85%2FSD+%28DP2C%29+czarny" Type="http://schemas.openxmlformats.org/officeDocument/2006/relationships/hyperlink" TargetMode="External"></Relationship><Relationship Id="rId90" Target="https://www.amazon.pl/dp/B0D2K7RJYC" Type="http://schemas.openxmlformats.org/officeDocument/2006/relationships/hyperlink" TargetMode="External"></Relationship><Relationship Id="rId91" Target="https://www.google.pl/search?q=EZVIZ+Bezprzewodowy+dzwonek+wideo+z+kolorowym+ekranem%2C+wy%C5%9Bwietlacz+10%2C9+cm%2C+wbudowany+dzwonek%2C+bateria+90+dni%2C+wykrywanie+ruchu+PIR%2C+noktowizor+5+m%2C+wizjer+do+drzwi+wizjera+1080p%2C+dwukierunkowy" Type="http://schemas.openxmlformats.org/officeDocument/2006/relationships/hyperlink" TargetMode="External"></Relationship><Relationship Id="rId92" Target="https://www.amazon.pl/dp/B09T9F88GK" Type="http://schemas.openxmlformats.org/officeDocument/2006/relationships/hyperlink" TargetMode="External"></Relationship><Relationship Id="rId93" Target="https://www.google.pl/search?q=Wspornik+t%C5%82a+2%2C6+x+3+M+%2B+8+sztuk+zacisk%C3%B3w%2C+regulowany+wspornik+t%C5%82a+Vevelux+z+2+workami+z+piaskiem+i+1+torb%C4%85+do+przenoszenia+do+studia+portretowego+wideo" Type="http://schemas.openxmlformats.org/officeDocument/2006/relationships/hyperlink" TargetMode="External"></Relationship><Relationship Id="rId94" Target="https://www.amazon.pl/dp/B09T2WN7SS" Type="http://schemas.openxmlformats.org/officeDocument/2006/relationships/hyperlink" TargetMode="External"></Relationship><Relationship Id="rId95" Target="https://www.google.pl/search?q=Art+Stojak+malarski%2C+regulowany+50-152+cm%2C+sk%C5%82adany+stojak+na+statyw%2C+sztaluga+artystyczna+z+torb%C4%85%2Fbeczk%C4%85%2C+st%C3%B3%C5%82+i+pod%C5%82oga%2C+artystyczny+rysunek" Type="http://schemas.openxmlformats.org/officeDocument/2006/relationships/hyperlink" TargetMode="External"></Relationship><Relationship Id="rId96" Target="https://www.amazon.pl/dp/B074WPT6CX" Type="http://schemas.openxmlformats.org/officeDocument/2006/relationships/hyperlink" TargetMode="External"></Relationship><Relationship Id="rId97" Target="https://www.google.pl/search?q=Andoer+Tr%C3%B3jko%C5%82owy+poziomuj%C4%85cy+statyw+poziomuj%C4%85cy+z+torb%C4%85+poziomuj%C4%85c%C4%85+do+aparatu+Canon+Nikon+Sony+DSLR" Type="http://schemas.openxmlformats.org/officeDocument/2006/relationships/hyperlink" TargetMode="External"></Relationship><Relationship Id="rId98" Target="https://www.amazon.pl/dp/B0CH1142W1" Type="http://schemas.openxmlformats.org/officeDocument/2006/relationships/hyperlink" TargetMode="External"></Relationship><Relationship Id="rId99" Target="https://www.google.pl/search?q=Andoer+Panel+o%C5%9Bwietlenia+wideo+LED%2C+%C5%9Bciemniana+kamera+196+LED%2C+2500+K+%E2%80%93+9000+K%2C+strumieniowe+%C5%9Bwiat%C5%82o+wideo+z+uchwytem+na+lamp%C4%99+b%C5%82yskow%C4%85+1%2F4%22%2C+gwint+1%2F4%22+z+serii+NP-F+do+fotografii+YouTube+TikTok+Zoom" Type="http://schemas.openxmlformats.org/officeDocument/2006/relationships/hyperlink" TargetMode="External"></Relationship><Relationship Id="rId100" Target="https://www.amazon.pl/dp/B0D2P29Q6X" Type="http://schemas.openxmlformats.org/officeDocument/2006/relationships/hyperlink" TargetMode="External"></Relationship><Relationship Id="rId101" Target="https://www.google.pl/search?q=Andoer+Anamorficzny+obiektyw+filmowy+do+telefonu+kom%C3%B3rkowego+1.55X+deformacja+obiektyw+filmowy+do+telefonu+z+uniwersalnymi+klipsami+na+obiektywy+torba+transportowa" Type="http://schemas.openxmlformats.org/officeDocument/2006/relationships/hyperlink" TargetMode="External"></Relationship><Relationship Id="rId102" Target="https://www.amazon.pl/dp/B08BXLBSSN" Type="http://schemas.openxmlformats.org/officeDocument/2006/relationships/hyperlink" TargetMode="External"></Relationship><Relationship Id="rId103" Target="https://www.google.pl/search?q=Andoer+H-35+Panorama+statyw+g%C5%82owica+kulowa+adapter+do+monta%C5%BCu+g%C5%82owicy+kulowej+U-Groove+Low+Gravity+Center+Design+Stop+aluminium+Maks.+no%C5%9Bno%C5%9B%C4%87+15+kg+z+torb%C4%85+transport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60.55</v>
      </c>
      <c r="J3" s="5">
        <v>13.31</v>
      </c>
      <c r="K3" s="5">
        <v>13.31</v>
      </c>
    </row>
    <row r="4" ht="80" customHeight="true">
      <c r="B4" s="2"/>
      <c r="C4" s="2" t="s">
        <v>10</v>
      </c>
      <c r="D4" s="2" t="s">
        <v>11</v>
      </c>
      <c r="E4" s="3" t="s">
        <v>14</v>
      </c>
      <c r="F4" s="4" t="s">
        <v>15</v>
      </c>
      <c r="G4" s="2">
        <v>1</v>
      </c>
      <c r="H4" s="2">
        <v>1040</v>
      </c>
      <c r="I4" s="5">
        <v>114.18</v>
      </c>
      <c r="J4" s="5">
        <v>25.1</v>
      </c>
      <c r="K4" s="5">
        <v>25.1</v>
      </c>
    </row>
    <row r="5" ht="80" customHeight="true">
      <c r="B5" s="2"/>
      <c r="C5" s="2" t="s">
        <v>10</v>
      </c>
      <c r="D5" s="2" t="s">
        <v>11</v>
      </c>
      <c r="E5" s="3" t="s">
        <v>16</v>
      </c>
      <c r="F5" s="4" t="s">
        <v>17</v>
      </c>
      <c r="G5" s="2">
        <v>3</v>
      </c>
      <c r="H5" s="2">
        <v>120</v>
      </c>
      <c r="I5" s="5">
        <v>156.37</v>
      </c>
      <c r="J5" s="5">
        <v>103.2</v>
      </c>
      <c r="K5" s="5">
        <v>34.4</v>
      </c>
    </row>
    <row r="6">
      <c r="B6" s="2"/>
      <c r="C6" s="2" t="s">
        <v>10</v>
      </c>
      <c r="D6" s="2" t="s">
        <v>11</v>
      </c>
      <c r="E6" s="3" t="s">
        <v>18</v>
      </c>
      <c r="F6" s="4" t="s">
        <v>19</v>
      </c>
      <c r="G6" s="2">
        <v>1</v>
      </c>
      <c r="H6" s="2">
        <v>191</v>
      </c>
      <c r="I6" s="5">
        <v>95.36</v>
      </c>
      <c r="J6" s="5">
        <v>20.99</v>
      </c>
      <c r="K6" s="5">
        <v>20.99</v>
      </c>
    </row>
    <row r="7" ht="80" customHeight="true">
      <c r="B7" s="2"/>
      <c r="C7" s="2" t="s">
        <v>10</v>
      </c>
      <c r="D7" s="2" t="s">
        <v>11</v>
      </c>
      <c r="E7" s="3" t="s">
        <v>20</v>
      </c>
      <c r="F7" s="4" t="s">
        <v>21</v>
      </c>
      <c r="G7" s="2">
        <v>1</v>
      </c>
      <c r="H7" s="2">
        <v>4050</v>
      </c>
      <c r="I7" s="5">
        <v>352.68</v>
      </c>
      <c r="J7" s="5">
        <v>77.59</v>
      </c>
      <c r="K7" s="5">
        <v>77.59</v>
      </c>
    </row>
    <row r="8" ht="80" customHeight="true">
      <c r="B8" s="2"/>
      <c r="C8" s="2" t="s">
        <v>10</v>
      </c>
      <c r="D8" s="2" t="s">
        <v>11</v>
      </c>
      <c r="E8" s="3" t="s">
        <v>22</v>
      </c>
      <c r="F8" s="4" t="s">
        <v>23</v>
      </c>
      <c r="G8" s="2">
        <v>3</v>
      </c>
      <c r="H8" s="2">
        <v>3799</v>
      </c>
      <c r="I8" s="5">
        <v>348.23</v>
      </c>
      <c r="J8" s="5">
        <v>229.85</v>
      </c>
      <c r="K8" s="5">
        <v>76.62</v>
      </c>
    </row>
    <row r="9" ht="80" customHeight="true">
      <c r="B9" s="2"/>
      <c r="C9" s="2" t="s">
        <v>10</v>
      </c>
      <c r="D9" s="2" t="s">
        <v>11</v>
      </c>
      <c r="E9" s="3" t="s">
        <v>24</v>
      </c>
      <c r="F9" s="4" t="s">
        <v>25</v>
      </c>
      <c r="G9" s="2">
        <v>5</v>
      </c>
      <c r="H9" s="2">
        <v>310</v>
      </c>
      <c r="I9" s="5">
        <v>128.56</v>
      </c>
      <c r="J9" s="5">
        <v>141.4</v>
      </c>
      <c r="K9" s="5">
        <v>28.28</v>
      </c>
    </row>
    <row r="10" ht="80" customHeight="true">
      <c r="B10" s="2"/>
      <c r="C10" s="2" t="s">
        <v>10</v>
      </c>
      <c r="D10" s="2" t="s">
        <v>11</v>
      </c>
      <c r="E10" s="3" t="s">
        <v>26</v>
      </c>
      <c r="F10" s="4" t="s">
        <v>27</v>
      </c>
      <c r="G10" s="2">
        <v>1</v>
      </c>
      <c r="H10" s="2">
        <v>689</v>
      </c>
      <c r="I10" s="5">
        <v>125.08</v>
      </c>
      <c r="J10" s="5">
        <v>27.52</v>
      </c>
      <c r="K10" s="5">
        <v>27.52</v>
      </c>
    </row>
    <row r="11" ht="80" customHeight="true">
      <c r="B11" s="2"/>
      <c r="C11" s="2" t="s">
        <v>10</v>
      </c>
      <c r="D11" s="2" t="s">
        <v>11</v>
      </c>
      <c r="E11" s="3" t="s">
        <v>28</v>
      </c>
      <c r="F11" s="4" t="s">
        <v>29</v>
      </c>
      <c r="G11" s="2">
        <v>3</v>
      </c>
      <c r="H11" s="2">
        <v>260</v>
      </c>
      <c r="I11" s="5">
        <v>90.82</v>
      </c>
      <c r="J11" s="5">
        <v>59.95</v>
      </c>
      <c r="K11" s="5">
        <v>19.98</v>
      </c>
    </row>
    <row r="12" ht="80" customHeight="true">
      <c r="B12" s="2"/>
      <c r="C12" s="2" t="s">
        <v>10</v>
      </c>
      <c r="D12" s="2" t="s">
        <v>11</v>
      </c>
      <c r="E12" s="3" t="s">
        <v>30</v>
      </c>
      <c r="F12" s="4" t="s">
        <v>29</v>
      </c>
      <c r="G12" s="2">
        <v>4</v>
      </c>
      <c r="H12" s="2">
        <v>260</v>
      </c>
      <c r="I12" s="5">
        <v>93.79</v>
      </c>
      <c r="J12" s="5">
        <v>82.55</v>
      </c>
      <c r="K12" s="5">
        <v>20.64</v>
      </c>
    </row>
    <row r="13" ht="80" customHeight="true">
      <c r="B13" s="2"/>
      <c r="C13" s="2" t="s">
        <v>10</v>
      </c>
      <c r="D13" s="2" t="s">
        <v>11</v>
      </c>
      <c r="E13" s="3" t="s">
        <v>31</v>
      </c>
      <c r="F13" s="4" t="s">
        <v>32</v>
      </c>
      <c r="G13" s="2">
        <v>1</v>
      </c>
      <c r="H13" s="2">
        <v>600</v>
      </c>
      <c r="I13" s="5">
        <v>127.16</v>
      </c>
      <c r="J13" s="5">
        <v>27.98</v>
      </c>
      <c r="K13" s="5">
        <v>27.98</v>
      </c>
    </row>
    <row r="14" ht="80" customHeight="true">
      <c r="B14" s="2"/>
      <c r="C14" s="2" t="s">
        <v>10</v>
      </c>
      <c r="D14" s="2" t="s">
        <v>11</v>
      </c>
      <c r="E14" s="3" t="s">
        <v>33</v>
      </c>
      <c r="F14" s="4" t="s">
        <v>34</v>
      </c>
      <c r="G14" s="2">
        <v>1</v>
      </c>
      <c r="H14" s="2">
        <v>280</v>
      </c>
      <c r="I14" s="5">
        <v>128.56</v>
      </c>
      <c r="J14" s="5">
        <v>28.28</v>
      </c>
      <c r="K14" s="5">
        <v>28.28</v>
      </c>
    </row>
    <row r="15" ht="80" customHeight="true">
      <c r="B15" s="2"/>
      <c r="C15" s="2" t="s">
        <v>10</v>
      </c>
      <c r="D15" s="2" t="s">
        <v>11</v>
      </c>
      <c r="E15" s="3" t="s">
        <v>35</v>
      </c>
      <c r="F15" s="4" t="s">
        <v>36</v>
      </c>
      <c r="G15" s="2">
        <v>2</v>
      </c>
      <c r="H15" s="2">
        <v>270</v>
      </c>
      <c r="I15" s="5">
        <v>118.13</v>
      </c>
      <c r="J15" s="5">
        <v>51.98</v>
      </c>
      <c r="K15" s="5">
        <v>25.99</v>
      </c>
    </row>
    <row r="16" ht="80" customHeight="true">
      <c r="B16" s="2"/>
      <c r="C16" s="2" t="s">
        <v>10</v>
      </c>
      <c r="D16" s="2" t="s">
        <v>11</v>
      </c>
      <c r="E16" s="3" t="s">
        <v>37</v>
      </c>
      <c r="F16" s="4" t="s">
        <v>38</v>
      </c>
      <c r="G16" s="2">
        <v>4</v>
      </c>
      <c r="H16" s="2">
        <v>190</v>
      </c>
      <c r="I16" s="5">
        <v>125.42</v>
      </c>
      <c r="J16" s="5">
        <v>110.37</v>
      </c>
      <c r="K16" s="5">
        <v>27.59</v>
      </c>
    </row>
    <row r="17" ht="80" customHeight="true">
      <c r="B17" s="2"/>
      <c r="C17" s="2" t="s">
        <v>10</v>
      </c>
      <c r="D17" s="2" t="s">
        <v>11</v>
      </c>
      <c r="E17" s="3" t="s">
        <v>39</v>
      </c>
      <c r="F17" s="4" t="s">
        <v>40</v>
      </c>
      <c r="G17" s="2">
        <v>1</v>
      </c>
      <c r="H17" s="2">
        <v>190</v>
      </c>
      <c r="I17" s="5">
        <v>118.85</v>
      </c>
      <c r="J17" s="5">
        <v>26.16</v>
      </c>
      <c r="K17" s="5">
        <v>26.16</v>
      </c>
    </row>
    <row r="18" ht="80" customHeight="true">
      <c r="B18" s="2"/>
      <c r="C18" s="2" t="s">
        <v>10</v>
      </c>
      <c r="D18" s="2" t="s">
        <v>11</v>
      </c>
      <c r="E18" s="3" t="s">
        <v>41</v>
      </c>
      <c r="F18" s="4" t="s">
        <v>42</v>
      </c>
      <c r="G18" s="2">
        <v>3</v>
      </c>
      <c r="H18" s="2">
        <v>150</v>
      </c>
      <c r="I18" s="5">
        <v>175.11</v>
      </c>
      <c r="J18" s="5">
        <v>115.58</v>
      </c>
      <c r="K18" s="5">
        <v>38.53</v>
      </c>
    </row>
    <row r="19" ht="80" customHeight="true">
      <c r="B19" s="2"/>
      <c r="C19" s="2" t="s">
        <v>10</v>
      </c>
      <c r="D19" s="2" t="s">
        <v>11</v>
      </c>
      <c r="E19" s="3" t="s">
        <v>43</v>
      </c>
      <c r="F19" s="4" t="s">
        <v>44</v>
      </c>
      <c r="G19" s="2">
        <v>1</v>
      </c>
      <c r="H19" s="2">
        <v>2780</v>
      </c>
      <c r="I19" s="5">
        <v>761.04</v>
      </c>
      <c r="J19" s="5">
        <v>167.44</v>
      </c>
      <c r="K19" s="5">
        <v>167.44</v>
      </c>
    </row>
    <row r="20" ht="80" customHeight="true">
      <c r="B20" s="2"/>
      <c r="C20" s="2" t="s">
        <v>10</v>
      </c>
      <c r="D20" s="2" t="s">
        <v>11</v>
      </c>
      <c r="E20" s="3" t="s">
        <v>45</v>
      </c>
      <c r="F20" s="4" t="s">
        <v>46</v>
      </c>
      <c r="G20" s="2">
        <v>4</v>
      </c>
      <c r="H20" s="2">
        <v>260</v>
      </c>
      <c r="I20" s="5">
        <v>119.19</v>
      </c>
      <c r="J20" s="5">
        <v>104.9</v>
      </c>
      <c r="K20" s="5">
        <v>26.23</v>
      </c>
    </row>
    <row r="21" ht="80" customHeight="true">
      <c r="B21" s="2"/>
      <c r="C21" s="2" t="s">
        <v>10</v>
      </c>
      <c r="D21" s="2" t="s">
        <v>11</v>
      </c>
      <c r="E21" s="3" t="s">
        <v>47</v>
      </c>
      <c r="F21" s="4" t="s">
        <v>48</v>
      </c>
      <c r="G21" s="2">
        <v>1</v>
      </c>
      <c r="H21" s="2">
        <v>1590</v>
      </c>
      <c r="I21" s="5">
        <v>143.1</v>
      </c>
      <c r="J21" s="5">
        <v>31.5</v>
      </c>
      <c r="K21" s="5">
        <v>31.5</v>
      </c>
    </row>
    <row r="22" ht="80" customHeight="true">
      <c r="B22" s="2"/>
      <c r="C22" s="2" t="s">
        <v>10</v>
      </c>
      <c r="D22" s="2" t="s">
        <v>11</v>
      </c>
      <c r="E22" s="3" t="s">
        <v>49</v>
      </c>
      <c r="F22" s="4" t="s">
        <v>50</v>
      </c>
      <c r="G22" s="2">
        <v>2</v>
      </c>
      <c r="H22" s="2">
        <v>600</v>
      </c>
      <c r="I22" s="5">
        <v>149.08</v>
      </c>
      <c r="J22" s="5">
        <v>65.59</v>
      </c>
      <c r="K22" s="5">
        <v>32.8</v>
      </c>
    </row>
    <row r="23">
      <c r="B23" s="2"/>
      <c r="C23" s="2" t="s">
        <v>10</v>
      </c>
      <c r="D23" s="2" t="s">
        <v>11</v>
      </c>
      <c r="E23" s="3" t="s">
        <v>51</v>
      </c>
      <c r="F23" s="4" t="s">
        <v>52</v>
      </c>
      <c r="G23" s="2">
        <v>2</v>
      </c>
      <c r="H23" s="2">
        <v>470</v>
      </c>
      <c r="I23" s="5">
        <v>96.54</v>
      </c>
      <c r="J23" s="5">
        <v>42.48</v>
      </c>
      <c r="K23" s="5">
        <v>21.24</v>
      </c>
    </row>
    <row r="24" ht="80" customHeight="true">
      <c r="B24" s="2"/>
      <c r="C24" s="2" t="s">
        <v>10</v>
      </c>
      <c r="D24" s="2" t="s">
        <v>11</v>
      </c>
      <c r="E24" s="3" t="s">
        <v>53</v>
      </c>
      <c r="F24" s="4" t="s">
        <v>54</v>
      </c>
      <c r="G24" s="2">
        <v>2</v>
      </c>
      <c r="H24" s="2">
        <v>370</v>
      </c>
      <c r="I24" s="5">
        <v>150.65</v>
      </c>
      <c r="J24" s="5">
        <v>66.27</v>
      </c>
      <c r="K24" s="5">
        <v>33.14</v>
      </c>
    </row>
    <row r="25" ht="80" customHeight="true">
      <c r="B25" s="2"/>
      <c r="C25" s="2" t="s">
        <v>10</v>
      </c>
      <c r="D25" s="2" t="s">
        <v>11</v>
      </c>
      <c r="E25" s="3" t="s">
        <v>55</v>
      </c>
      <c r="F25" s="4" t="s">
        <v>56</v>
      </c>
      <c r="G25" s="2">
        <v>1</v>
      </c>
      <c r="H25" s="2">
        <v>2390</v>
      </c>
      <c r="I25" s="5">
        <v>230.91</v>
      </c>
      <c r="J25" s="5">
        <v>50.8</v>
      </c>
      <c r="K25" s="5">
        <v>50.8</v>
      </c>
    </row>
    <row r="26" ht="80" customHeight="true">
      <c r="B26" s="2"/>
      <c r="C26" s="2" t="s">
        <v>10</v>
      </c>
      <c r="D26" s="2" t="s">
        <v>11</v>
      </c>
      <c r="E26" s="3" t="s">
        <v>57</v>
      </c>
      <c r="F26" s="4" t="s">
        <v>58</v>
      </c>
      <c r="G26" s="2">
        <v>1</v>
      </c>
      <c r="H26" s="2">
        <v>1990</v>
      </c>
      <c r="I26" s="5">
        <v>309.01</v>
      </c>
      <c r="J26" s="5">
        <v>67.97</v>
      </c>
      <c r="K26" s="5">
        <v>67.97</v>
      </c>
    </row>
    <row r="27" ht="80" customHeight="true">
      <c r="B27" s="2"/>
      <c r="C27" s="2" t="s">
        <v>10</v>
      </c>
      <c r="D27" s="2" t="s">
        <v>11</v>
      </c>
      <c r="E27" s="3" t="s">
        <v>59</v>
      </c>
      <c r="F27" s="4" t="s">
        <v>60</v>
      </c>
      <c r="G27" s="2">
        <v>1</v>
      </c>
      <c r="H27" s="2">
        <v>4627</v>
      </c>
      <c r="I27" s="5">
        <v>331.31</v>
      </c>
      <c r="J27" s="5">
        <v>72.89</v>
      </c>
      <c r="K27" s="5">
        <v>72.89</v>
      </c>
    </row>
    <row r="28" ht="80" customHeight="true">
      <c r="B28" s="2"/>
      <c r="C28" s="2" t="s">
        <v>10</v>
      </c>
      <c r="D28" s="2" t="s">
        <v>11</v>
      </c>
      <c r="E28" s="3" t="s">
        <v>61</v>
      </c>
      <c r="F28" s="4" t="s">
        <v>62</v>
      </c>
      <c r="G28" s="2">
        <v>1</v>
      </c>
      <c r="H28" s="2">
        <v>4354</v>
      </c>
      <c r="I28" s="5">
        <v>243.46</v>
      </c>
      <c r="J28" s="5">
        <v>53.55</v>
      </c>
      <c r="K28" s="5">
        <v>53.55</v>
      </c>
    </row>
    <row r="29" ht="80" customHeight="true">
      <c r="B29" s="2"/>
      <c r="C29" s="2" t="s">
        <v>10</v>
      </c>
      <c r="D29" s="2" t="s">
        <v>11</v>
      </c>
      <c r="E29" s="3" t="s">
        <v>63</v>
      </c>
      <c r="F29" s="4" t="s">
        <v>64</v>
      </c>
      <c r="G29" s="2">
        <v>2</v>
      </c>
      <c r="H29" s="2">
        <v>1530</v>
      </c>
      <c r="I29" s="5">
        <v>151.83</v>
      </c>
      <c r="J29" s="5">
        <v>66.82</v>
      </c>
      <c r="K29" s="5">
        <v>33.41</v>
      </c>
    </row>
    <row r="30" ht="80" customHeight="true">
      <c r="B30" s="2"/>
      <c r="C30" s="2" t="s">
        <v>10</v>
      </c>
      <c r="D30" s="2" t="s">
        <v>11</v>
      </c>
      <c r="E30" s="3" t="s">
        <v>65</v>
      </c>
      <c r="F30" s="4" t="s">
        <v>66</v>
      </c>
      <c r="G30" s="2">
        <v>4</v>
      </c>
      <c r="H30" s="2">
        <v>662</v>
      </c>
      <c r="I30" s="5">
        <v>151.41</v>
      </c>
      <c r="J30" s="5">
        <v>133.22</v>
      </c>
      <c r="K30" s="5">
        <v>33.31</v>
      </c>
    </row>
    <row r="31" ht="80" customHeight="true">
      <c r="B31" s="2"/>
      <c r="C31" s="2" t="s">
        <v>10</v>
      </c>
      <c r="D31" s="2" t="s">
        <v>11</v>
      </c>
      <c r="E31" s="3" t="s">
        <v>67</v>
      </c>
      <c r="F31" s="4" t="s">
        <v>68</v>
      </c>
      <c r="G31" s="2">
        <v>3</v>
      </c>
      <c r="H31" s="2">
        <v>1950</v>
      </c>
      <c r="I31" s="5">
        <v>830.53</v>
      </c>
      <c r="J31" s="5">
        <v>548.15</v>
      </c>
      <c r="K31" s="5">
        <v>182.72</v>
      </c>
    </row>
    <row r="32" ht="80" customHeight="true">
      <c r="B32" s="2"/>
      <c r="C32" s="2" t="s">
        <v>10</v>
      </c>
      <c r="D32" s="2" t="s">
        <v>11</v>
      </c>
      <c r="E32" s="3" t="s">
        <v>69</v>
      </c>
      <c r="F32" s="4" t="s">
        <v>70</v>
      </c>
      <c r="G32" s="2">
        <v>1</v>
      </c>
      <c r="H32" s="2">
        <v>540</v>
      </c>
      <c r="I32" s="5">
        <v>994.07</v>
      </c>
      <c r="J32" s="5">
        <v>218.7</v>
      </c>
      <c r="K32" s="5">
        <v>218.7</v>
      </c>
    </row>
    <row r="33" ht="80" customHeight="true">
      <c r="B33" s="2"/>
      <c r="C33" s="2" t="s">
        <v>10</v>
      </c>
      <c r="D33" s="2" t="s">
        <v>11</v>
      </c>
      <c r="E33" s="3" t="s">
        <v>71</v>
      </c>
      <c r="F33" s="4" t="s">
        <v>72</v>
      </c>
      <c r="G33" s="2">
        <v>1</v>
      </c>
      <c r="H33" s="2">
        <v>200</v>
      </c>
      <c r="I33" s="5">
        <v>320.63</v>
      </c>
      <c r="J33" s="5">
        <v>70.55</v>
      </c>
      <c r="K33" s="5">
        <v>70.55</v>
      </c>
    </row>
    <row r="34" ht="80" customHeight="true">
      <c r="B34" s="2"/>
      <c r="C34" s="2" t="s">
        <v>10</v>
      </c>
      <c r="D34" s="2" t="s">
        <v>11</v>
      </c>
      <c r="E34" s="3" t="s">
        <v>73</v>
      </c>
      <c r="F34" s="4" t="s">
        <v>74</v>
      </c>
      <c r="G34" s="2">
        <v>2</v>
      </c>
      <c r="H34" s="2">
        <v>860</v>
      </c>
      <c r="I34" s="5">
        <v>208.48</v>
      </c>
      <c r="J34" s="5">
        <v>91.71</v>
      </c>
      <c r="K34" s="5">
        <v>45.86</v>
      </c>
    </row>
    <row r="35" ht="80" customHeight="true">
      <c r="B35" s="2"/>
      <c r="C35" s="2" t="s">
        <v>10</v>
      </c>
      <c r="D35" s="2" t="s">
        <v>11</v>
      </c>
      <c r="E35" s="3" t="s">
        <v>75</v>
      </c>
      <c r="F35" s="4" t="s">
        <v>76</v>
      </c>
      <c r="G35" s="2">
        <v>1</v>
      </c>
      <c r="H35" s="2">
        <v>580</v>
      </c>
      <c r="I35" s="5">
        <v>100.32</v>
      </c>
      <c r="J35" s="5">
        <v>22.09</v>
      </c>
      <c r="K35" s="5">
        <v>22.09</v>
      </c>
    </row>
    <row r="36" ht="80" customHeight="true">
      <c r="B36" s="2"/>
      <c r="C36" s="2" t="s">
        <v>10</v>
      </c>
      <c r="D36" s="2" t="s">
        <v>11</v>
      </c>
      <c r="E36" s="3" t="s">
        <v>77</v>
      </c>
      <c r="F36" s="4" t="s">
        <v>78</v>
      </c>
      <c r="G36" s="2">
        <v>2</v>
      </c>
      <c r="H36" s="2">
        <v>300</v>
      </c>
      <c r="I36" s="5">
        <v>52.96</v>
      </c>
      <c r="J36" s="5">
        <v>23.32</v>
      </c>
      <c r="K36" s="5">
        <v>11.66</v>
      </c>
    </row>
    <row r="37" ht="80" customHeight="true">
      <c r="B37" s="2"/>
      <c r="C37" s="2" t="s">
        <v>10</v>
      </c>
      <c r="D37" s="2" t="s">
        <v>11</v>
      </c>
      <c r="E37" s="3" t="s">
        <v>79</v>
      </c>
      <c r="F37" s="4" t="s">
        <v>80</v>
      </c>
      <c r="G37" s="2">
        <v>1</v>
      </c>
      <c r="H37" s="2">
        <v>540</v>
      </c>
      <c r="I37" s="5">
        <v>136.44</v>
      </c>
      <c r="J37" s="5">
        <v>30.02</v>
      </c>
      <c r="K37" s="5">
        <v>30.02</v>
      </c>
    </row>
    <row r="38" ht="80" customHeight="true">
      <c r="B38" s="2"/>
      <c r="C38" s="2" t="s">
        <v>10</v>
      </c>
      <c r="D38" s="2" t="s">
        <v>11</v>
      </c>
      <c r="E38" s="3" t="s">
        <v>81</v>
      </c>
      <c r="F38" s="4" t="s">
        <v>82</v>
      </c>
      <c r="G38" s="2">
        <v>1</v>
      </c>
      <c r="H38" s="2">
        <v>1600</v>
      </c>
      <c r="I38" s="5">
        <v>175.96</v>
      </c>
      <c r="J38" s="5">
        <v>38.71</v>
      </c>
      <c r="K38" s="5">
        <v>38.71</v>
      </c>
    </row>
    <row r="39" ht="80" customHeight="true">
      <c r="B39" s="2"/>
      <c r="C39" s="2" t="s">
        <v>10</v>
      </c>
      <c r="D39" s="2" t="s">
        <v>11</v>
      </c>
      <c r="E39" s="3" t="s">
        <v>83</v>
      </c>
      <c r="F39" s="4" t="s">
        <v>84</v>
      </c>
      <c r="G39" s="2">
        <v>2</v>
      </c>
      <c r="H39" s="2">
        <v>1820</v>
      </c>
      <c r="I39" s="5">
        <v>138.9</v>
      </c>
      <c r="J39" s="5">
        <v>61.1</v>
      </c>
      <c r="K39" s="5">
        <v>30.55</v>
      </c>
    </row>
    <row r="40">
      <c r="B40" s="2"/>
      <c r="C40" s="2" t="s">
        <v>10</v>
      </c>
      <c r="D40" s="2" t="s">
        <v>11</v>
      </c>
      <c r="E40" s="3" t="s">
        <v>85</v>
      </c>
      <c r="F40" s="4" t="s">
        <v>86</v>
      </c>
      <c r="G40" s="2">
        <v>1</v>
      </c>
      <c r="H40" s="2">
        <v>300</v>
      </c>
      <c r="I40" s="5">
        <v>231.21</v>
      </c>
      <c r="J40" s="5">
        <v>50.88</v>
      </c>
      <c r="K40" s="5">
        <v>50.88</v>
      </c>
    </row>
    <row r="41" ht="80" customHeight="true">
      <c r="B41" s="2"/>
      <c r="C41" s="2" t="s">
        <v>10</v>
      </c>
      <c r="D41" s="2" t="s">
        <v>11</v>
      </c>
      <c r="E41" s="3" t="s">
        <v>87</v>
      </c>
      <c r="F41" s="4" t="s">
        <v>88</v>
      </c>
      <c r="G41" s="2">
        <v>1</v>
      </c>
      <c r="H41" s="2">
        <v>516</v>
      </c>
      <c r="I41" s="5">
        <v>532.46</v>
      </c>
      <c r="J41" s="5">
        <v>117.15</v>
      </c>
      <c r="K41" s="5">
        <v>117.15</v>
      </c>
    </row>
    <row r="42" ht="80" customHeight="true">
      <c r="B42" s="2"/>
      <c r="C42" s="2" t="s">
        <v>10</v>
      </c>
      <c r="D42" s="2" t="s">
        <v>11</v>
      </c>
      <c r="E42" s="3" t="s">
        <v>89</v>
      </c>
      <c r="F42" s="4" t="s">
        <v>90</v>
      </c>
      <c r="G42" s="2">
        <v>1</v>
      </c>
      <c r="H42" s="2">
        <v>1770</v>
      </c>
      <c r="I42" s="5">
        <v>815.99</v>
      </c>
      <c r="J42" s="5">
        <v>179.52</v>
      </c>
      <c r="K42" s="5">
        <v>179.52</v>
      </c>
    </row>
    <row r="43" ht="80" customHeight="true">
      <c r="B43" s="2"/>
      <c r="C43" s="2" t="s">
        <v>10</v>
      </c>
      <c r="D43" s="2" t="s">
        <v>11</v>
      </c>
      <c r="E43" s="3" t="s">
        <v>91</v>
      </c>
      <c r="F43" s="4" t="s">
        <v>92</v>
      </c>
      <c r="G43" s="2">
        <v>1</v>
      </c>
      <c r="H43" s="2">
        <v>1790</v>
      </c>
      <c r="I43" s="5">
        <v>730.13</v>
      </c>
      <c r="J43" s="5">
        <v>160.61</v>
      </c>
      <c r="K43" s="5">
        <v>160.61</v>
      </c>
    </row>
    <row r="44" ht="80" customHeight="true">
      <c r="B44" s="2"/>
      <c r="C44" s="2" t="s">
        <v>10</v>
      </c>
      <c r="D44" s="2" t="s">
        <v>11</v>
      </c>
      <c r="E44" s="3" t="s">
        <v>93</v>
      </c>
      <c r="F44" s="4" t="s">
        <v>94</v>
      </c>
      <c r="G44" s="2">
        <v>3</v>
      </c>
      <c r="H44" s="2">
        <v>1290</v>
      </c>
      <c r="I44" s="5">
        <v>535.64</v>
      </c>
      <c r="J44" s="5">
        <v>353.53</v>
      </c>
      <c r="K44" s="5">
        <v>117.84</v>
      </c>
    </row>
    <row r="45" ht="80" customHeight="true">
      <c r="B45" s="2"/>
      <c r="C45" s="2" t="s">
        <v>10</v>
      </c>
      <c r="D45" s="2" t="s">
        <v>11</v>
      </c>
      <c r="E45" s="3" t="s">
        <v>95</v>
      </c>
      <c r="F45" s="4" t="s">
        <v>96</v>
      </c>
      <c r="G45" s="2">
        <v>1</v>
      </c>
      <c r="H45" s="2">
        <v>430</v>
      </c>
      <c r="I45" s="5">
        <v>97.27</v>
      </c>
      <c r="J45" s="5">
        <v>21.41</v>
      </c>
      <c r="K45" s="5">
        <v>21.41</v>
      </c>
    </row>
    <row r="46" ht="80" customHeight="true">
      <c r="B46" s="2"/>
      <c r="C46" s="2" t="s">
        <v>10</v>
      </c>
      <c r="D46" s="2" t="s">
        <v>11</v>
      </c>
      <c r="E46" s="3" t="s">
        <v>97</v>
      </c>
      <c r="F46" s="4" t="s">
        <v>98</v>
      </c>
      <c r="G46" s="2">
        <v>7</v>
      </c>
      <c r="H46" s="2">
        <v>510</v>
      </c>
      <c r="I46" s="5">
        <v>350.39</v>
      </c>
      <c r="J46" s="5">
        <v>539.62</v>
      </c>
      <c r="K46" s="5">
        <v>77.09</v>
      </c>
    </row>
    <row r="47" ht="80" customHeight="true">
      <c r="B47" s="2"/>
      <c r="C47" s="2" t="s">
        <v>10</v>
      </c>
      <c r="D47" s="2" t="s">
        <v>11</v>
      </c>
      <c r="E47" s="3" t="s">
        <v>99</v>
      </c>
      <c r="F47" s="4" t="s">
        <v>100</v>
      </c>
      <c r="G47" s="2">
        <v>1</v>
      </c>
      <c r="H47" s="2">
        <v>530</v>
      </c>
      <c r="I47" s="5">
        <v>391.9</v>
      </c>
      <c r="J47" s="5">
        <v>86.2</v>
      </c>
      <c r="K47" s="5">
        <v>86.2</v>
      </c>
    </row>
    <row r="48" ht="80" customHeight="true">
      <c r="B48" s="2"/>
      <c r="C48" s="2" t="s">
        <v>10</v>
      </c>
      <c r="D48" s="2" t="s">
        <v>11</v>
      </c>
      <c r="E48" s="3" t="s">
        <v>101</v>
      </c>
      <c r="F48" s="4" t="s">
        <v>102</v>
      </c>
      <c r="G48" s="2">
        <v>1</v>
      </c>
      <c r="H48" s="2">
        <v>3120</v>
      </c>
      <c r="I48" s="5">
        <v>197.92</v>
      </c>
      <c r="J48" s="5">
        <v>43.54</v>
      </c>
      <c r="K48" s="5">
        <v>43.54</v>
      </c>
    </row>
    <row r="49" ht="80" customHeight="true">
      <c r="B49" s="2"/>
      <c r="C49" s="2" t="s">
        <v>10</v>
      </c>
      <c r="D49" s="2" t="s">
        <v>11</v>
      </c>
      <c r="E49" s="3" t="s">
        <v>103</v>
      </c>
      <c r="F49" s="4" t="s">
        <v>104</v>
      </c>
      <c r="G49" s="2">
        <v>1</v>
      </c>
      <c r="H49" s="2">
        <v>1490</v>
      </c>
      <c r="I49" s="5">
        <v>117.24</v>
      </c>
      <c r="J49" s="5">
        <v>25.78</v>
      </c>
      <c r="K49" s="5">
        <v>25.78</v>
      </c>
    </row>
    <row r="50" ht="80" customHeight="true">
      <c r="B50" s="2"/>
      <c r="C50" s="2" t="s">
        <v>10</v>
      </c>
      <c r="D50" s="2" t="s">
        <v>11</v>
      </c>
      <c r="E50" s="3" t="s">
        <v>105</v>
      </c>
      <c r="F50" s="4" t="s">
        <v>106</v>
      </c>
      <c r="G50" s="2">
        <v>1</v>
      </c>
      <c r="H50" s="2">
        <v>290</v>
      </c>
      <c r="I50" s="5">
        <v>154.04</v>
      </c>
      <c r="J50" s="5">
        <v>33.88</v>
      </c>
      <c r="K50" s="5">
        <v>33.88</v>
      </c>
    </row>
    <row r="51" ht="80" customHeight="true">
      <c r="B51" s="2"/>
      <c r="C51" s="2" t="s">
        <v>10</v>
      </c>
      <c r="D51" s="2" t="s">
        <v>11</v>
      </c>
      <c r="E51" s="3" t="s">
        <v>107</v>
      </c>
      <c r="F51" s="4" t="s">
        <v>108</v>
      </c>
      <c r="G51" s="2">
        <v>1</v>
      </c>
      <c r="H51" s="2">
        <v>249</v>
      </c>
      <c r="I51" s="5">
        <v>128.22</v>
      </c>
      <c r="J51" s="5">
        <v>28.2</v>
      </c>
      <c r="K51" s="5">
        <v>28.2</v>
      </c>
    </row>
    <row r="52" ht="80" customHeight="true">
      <c r="B52" s="2"/>
      <c r="C52" s="2" t="s">
        <v>10</v>
      </c>
      <c r="D52" s="2" t="s">
        <v>11</v>
      </c>
      <c r="E52" s="3" t="s">
        <v>109</v>
      </c>
      <c r="F52" s="4" t="s">
        <v>110</v>
      </c>
      <c r="G52" s="2">
        <v>1</v>
      </c>
      <c r="H52" s="2">
        <v>150</v>
      </c>
      <c r="I52" s="5">
        <v>145.22</v>
      </c>
      <c r="J52" s="5">
        <v>31.97</v>
      </c>
      <c r="K52" s="5">
        <v>31.97</v>
      </c>
    </row>
    <row r="53" ht="80" customHeight="true">
      <c r="B53" s="2"/>
      <c r="C53" s="2" t="s">
        <v>10</v>
      </c>
      <c r="D53" s="2" t="s">
        <v>11</v>
      </c>
      <c r="E53" s="3" t="s">
        <v>111</v>
      </c>
      <c r="F53" s="4" t="s">
        <v>112</v>
      </c>
      <c r="G53" s="2">
        <v>1</v>
      </c>
      <c r="H53" s="2">
        <v>330</v>
      </c>
      <c r="I53" s="5">
        <v>111.38</v>
      </c>
      <c r="J53" s="5">
        <v>24.51</v>
      </c>
      <c r="K53" s="5">
        <v>24.51</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