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wmz" ContentType="image/x-wmz"/>
  <Default Extension="bmp" ContentType="image/bmp"/>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<sst xmlns="http://schemas.openxmlformats.org/spreadsheetml/2006/main" count="53" uniqueCount="53">
  <si>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</si>
  <si>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</si>
  <si>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</si>
  <si>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</si>
  <si>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</si>
  <si>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</si>
  <si>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</si>
  <si>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</si>
  <si>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</si>
  <si>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</si>
  <si>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SET1040144</t>
  </si>
  <si>
    <t>Zwierzeta</t>
  </si>
  <si>
    <t>B0FKFQCKGX</t>
  </si>
  <si>
    <t>Nasjac Zimowy płaszcz dla psa z odpinanym szelkiem, wodoodporny płaszcz z polaru, ciepła kurtka dla małych, średnich i dużych psów, odblaskowa, regulowana, futrzana odzież dla psów, kamizelka XXL (Brust 74-82CM) czarny-liliowy</t>
  </si>
  <si>
    <t>B0FKFW4VDG</t>
  </si>
  <si>
    <t>Nasjac Zimowy płaszcz dla psa z odpinanym szelkiem, wodoodporny płaszcz z polaru, ciepła kurtka dla małych, średnich i dużych psów, odblaskowa, regulowana, futrzana odzież dla psów, kamizelka S (Brust 36-47CM) czarny i niebieski #</t>
  </si>
  <si>
    <t>B0D2D2FFR4</t>
  </si>
  <si>
    <t>BEDSURE Ortopedyczne Legowisko dla Psa, Ergonomiczne, 89 x 63 cm, Kanapa z Pianką w Kształcie Jaja, dla Średnich Psów, Nadaje Się do Prania, Antypoślizgowe</t>
  </si>
  <si>
    <t>B0CPYGYSSV</t>
  </si>
  <si>
    <t>Bedsure Legowisko ortopedyczne dla psa Ergonomiczna sofa dla psa - kanapa dla psa z pianką w kształcie jajka dla małych psów, zmywalne, antypoślizgowe legowiska dla psów, rozmiar 71x58 cm M (71x58x18cm) szary</t>
  </si>
  <si>
    <t>B0BXSH98WT</t>
  </si>
  <si>
    <t>B0FSD2JSHT</t>
  </si>
  <si>
    <t>Gitelsnour Drapak dla kota do wnętrz, 200 cm, drapak dla kota z dużymi dorosłymi kotami, 2 deski do drapania, 7 drapaków, 2 pluszowe platformy, 2 legowiska dla kotów, szary dymny GCT032G 200CM Przydymiony szary</t>
  </si>
  <si>
    <t>B0DPFM7RCQ</t>
  </si>
  <si>
    <t>T4 Hulajnoga dla małych i średnich psów i kotów - składany lekki wózek dziecięcy, dla zwierząt domowych (czarny)</t>
  </si>
  <si>
    <t>B0FVX3RQ3X</t>
  </si>
  <si>
    <t>Wózek dla psów 3 w 1, wózek spacerowy, do 15 kg, przenośny, składany wózek dziecięcy dla psa z odpornym na zużycie gumowymi kółkami 360°, koszem do przechowywania, okienkami z siatki, uchwytem na</t>
  </si>
  <si>
    <t>B0FLJPB3FM</t>
  </si>
  <si>
    <t>DINMO Duży wybieg dla kotów, do użytku w pomieszczeniach, w tym kuweta dla kotów, kociąt, małych zwierząt, plac zabaw dla zwierząt domowych z wodoodpornym dnem, 128 x 88 x 128 cm, czarny</t>
  </si>
  <si>
    <t>B0DCJD68QN</t>
  </si>
  <si>
    <t>Vivifying Kuweta dla kota ze stali nierdzewnej z pokrywką, XL łatwa do czyszczenia i odporna na zapachy, stal nierdzewna, kuweta dla kota z pedałami, szufelką i matą (czarna) czarny</t>
  </si>
  <si>
    <t>B0F2Y97QWV</t>
  </si>
  <si>
    <t>Taoqimiao MS042W Drapak dla kota, duża wieża dla kota 167 cm z drapakami, luksusowa duża platforma dla dużych kotów z miękkim hamakiem, regulowanym koszem, Deluxe Cat Cando, górna część okoni</t>
  </si>
  <si>
    <t>B0CF5DDP2D</t>
  </si>
  <si>
    <t>Kot miska, Kot miska, Bydło miska Zwiększona z 15 ° nachylenia Fressnapf kot, anty-łamanie miska kota do jedzenia i wody, Rosa</t>
  </si>
  <si>
    <t>B0BM3PNLFV</t>
  </si>
  <si>
    <t>Pasza miska kot, miska kot podniesiony z 15 ° nachylenie fress miska kot, anty-break kot miska do jedzenia i wody, miska zwierzę idealne dla kotów, robaki i małe psy, czarny</t>
  </si>
  <si>
    <t>B0CH4KGG37</t>
  </si>
  <si>
    <t>10 sztuk wodoodpornych dywaników dla gryzoni, podkładki PIPI do koca dla świnek morskich, nadaje się do prania, mata do spania dla małych zwierząt, chomików, szczeniaków, kotów, 35 x 75 cm</t>
  </si>
  <si>
    <t>B00MA3TH2M</t>
  </si>
  <si>
    <t>PetSafe Petporte smart Flap mikroczip, klapka dla kotów, automatyczny dostęp z rozpoznawaniem chipa, dla kotów do 7 kg</t>
  </si>
  <si>
    <t>B07Y3XDKY3</t>
  </si>
  <si>
    <t>PetSafe - Drinkwell Platinum fontanna wodna dla psów i kotów, 5 l, dozownik wody dla zwierząt domowych, regulowany przepływ, zatrzymuje zapachy i bakterie - łatwa do czyszczenia Altes Modell</t>
  </si>
  <si>
    <t>B082N4VHRY</t>
  </si>
  <si>
    <t>PetSafe Extreme Weather energooszczędne drzwiczki aluminiowe dla kotów i psów, system klap zapeniajacy izolacje– medium (M) aluminium M</t>
  </si>
  <si>
    <t>B0FNRBDK2F</t>
  </si>
  <si>
    <t>Simcat Wózek dla Zwierząt dla Małych Psów i Kotów, Składany Wózek dla Średnich Psów z 360° Opornymi na Zużycie Kołami z Gumy, Transporter dla Psa (Różowy)</t>
  </si>
  <si>
    <t>B07WPHH1ZP</t>
  </si>
  <si>
    <t>Foreyy erhöhte Hundeschüsseln für Katzen und Hunde, 2 Schüsseln aus Edelstahl, mit Bambus-Halter und rutschfesten Füßen (X-Large - 38 cm high)</t>
  </si>
  <si>
    <t>B0FPBFLVC2</t>
  </si>
  <si>
    <t>Kratzmatte für Katzen - Hochwertiger Kratzteppich aus Sisal, natürliche Kratzbretter, multifunktionale Sisalmatte, robuste Kratzpads für Katzen, schont Möbel (50 x 30 cm, Beige)</t>
  </si>
  <si>
    <t>B0FN7LM6FL</t>
  </si>
  <si>
    <t>Ogrzewany domek dla kotów na zewnątrz w zimie, podwyższony, wodoszczelny, izolowany domek dla kotów wychodzących, ogrzewane schronienie dla dzikich kotów – 61 x 63 x 53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</si>
</sst>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667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667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FQCKGX" Type="http://schemas.openxmlformats.org/officeDocument/2006/relationships/hyperlink" TargetMode="External"></Relationship><Relationship Id="rId3" Target="https://www.google.pl/search?q=Nasjac+Zimowy+p%C5%82aszcz+dla+psa+z+odpinanym+szelkiem%2C+wodoodporny+p%C5%82aszcz+z+polaru%2C+ciep%C5%82a+kurtka+dla+ma%C5%82ych%2C+%C5%9Brednich+i+du%C5%BCych+ps%C3%B3w%2C+odblaskowa%2C+regulowana%2C+futrzana+odzie%C5%BC+dla+ps%C3%B3w%2C+kamizelka+XXL+%28Brust+74-82CM%29+czarny-liliowy" Type="http://schemas.openxmlformats.org/officeDocument/2006/relationships/hyperlink" TargetMode="External"></Relationship><Relationship Id="rId4" Target="https://www.amazon.pl/dp/B0FKFW4VDG" Type="http://schemas.openxmlformats.org/officeDocument/2006/relationships/hyperlink" TargetMode="External"></Relationship><Relationship Id="rId5" Target="https://www.google.pl/search?q=Nasjac+Zimowy+p%C5%82aszcz+dla+psa+z+odpinanym+szelkiem%2C+wodoodporny+p%C5%82aszcz+z+polaru%2C+ciep%C5%82a+kurtka+dla+ma%C5%82ych%2C+%C5%9Brednich+i+du%C5%BCych+ps%C3%B3w%2C+odblaskowa%2C+regulowana%2C+futrzana+odzie%C5%BC+dla+ps%C3%B3w%2C+kamizelka+S+%28Brust+36-47CM%29+czarny+i+niebieski+%23" Type="http://schemas.openxmlformats.org/officeDocument/2006/relationships/hyperlink" TargetMode="External"></Relationship><Relationship Id="rId6" Target="https://www.amazon.pl/dp/B0D2D2FFR4" Type="http://schemas.openxmlformats.org/officeDocument/2006/relationships/hyperlink" TargetMode="External"></Relationship><Relationship Id="rId7" Target="https://www.google.pl/search?q=BEDSURE+Ortopedyczne+Legowisko+dla+Psa%2C+Ergonomiczne%2C+89+x+63+cm%2C+Kanapa+z+Piank%C4%85+w+Kszta%C5%82cie+Jaja%2C+dla+%C5%9Arednich+Ps%C3%B3w%2C+Nadaje+Si%C4%99+do+Prania%2C+Antypo%C5%9Blizgowe" Type="http://schemas.openxmlformats.org/officeDocument/2006/relationships/hyperlink" TargetMode="External"></Relationship><Relationship Id="rId8" Target="https://www.amazon.pl/dp/B0CPYGYSSV" Type="http://schemas.openxmlformats.org/officeDocument/2006/relationships/hyperlink" TargetMode="External"></Relationship><Relationship Id="rId9"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0" Target="https://www.amazon.pl/dp/B0BXSH98WT" Type="http://schemas.openxmlformats.org/officeDocument/2006/relationships/hyperlink" TargetMode="External"></Relationship><Relationship Id="rId11"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2" Target="https://www.amazon.pl/dp/B0FSD2JSHT" Type="http://schemas.openxmlformats.org/officeDocument/2006/relationships/hyperlink" TargetMode="External"></Relationship><Relationship Id="rId13" Target="https://www.google.pl/search?q=Gitelsnour+Drapak+dla+kota+do+wn%C4%99trz%2C+200+cm%2C+drapak+dla+kota+z+du%C5%BCymi+doros%C5%82ymi+kotami%2C+2+deski+do+drapania%2C+7+drapak%C3%B3w%2C+2+pluszowe+platformy%2C+2+legowiska+dla+kot%C3%B3w%2C+szary+dymny+GCT032G+200CM+Przydymiony+szary" Type="http://schemas.openxmlformats.org/officeDocument/2006/relationships/hyperlink" TargetMode="External"></Relationship><Relationship Id="rId14" Target="https://www.amazon.pl/dp/B0DPFM7RCQ" Type="http://schemas.openxmlformats.org/officeDocument/2006/relationships/hyperlink" TargetMode="External"></Relationship><Relationship Id="rId15" Target="https://www.google.pl/search?q=T4+Hulajnoga+dla+ma%C5%82ych+i+%C5%9Brednich+ps%C3%B3w+i+kot%C3%B3w+-+sk%C5%82adany+lekki+w%C3%B3zek+dzieci%C4%99cy%2C+dla+zwierz%C4%85t+domowych+%28czarny%29" Type="http://schemas.openxmlformats.org/officeDocument/2006/relationships/hyperlink" TargetMode="External"></Relationship><Relationship Id="rId16" Target="https://www.amazon.pl/dp/B0FVX3RQ3X" Type="http://schemas.openxmlformats.org/officeDocument/2006/relationships/hyperlink" TargetMode="External"></Relationship><Relationship Id="rId17" Target="https://www.google.pl/search?q=W%C3%B3zek+dla+ps%C3%B3w+3+w+1%2C+w%C3%B3zek+spacerowy%2C+do+15+kg%2C+przeno%C5%9Bny%2C+sk%C5%82adany+w%C3%B3zek+dzieci%C4%99cy+dla+psa+z+odpornym+na+zu%C5%BCycie+gumowymi+k%C3%B3%C5%82kami+360%C2%B0%2C+koszem+do+przechowywania%2C+okienkami+z+siatki%2C+uchwytem+na" Type="http://schemas.openxmlformats.org/officeDocument/2006/relationships/hyperlink" TargetMode="External"></Relationship><Relationship Id="rId18" Target="https://www.amazon.pl/dp/B0FLJPB3FM" Type="http://schemas.openxmlformats.org/officeDocument/2006/relationships/hyperlink" TargetMode="External"></Relationship><Relationship Id="rId19" Target="https://www.google.pl/search?q=DINMO+Du%C5%BCy+wybieg+dla+kot%C3%B3w%2C+do+u%C5%BCytku+w+pomieszczeniach%2C+w+tym+kuweta+dla+kot%C3%B3w%2C+koci%C4%85t%2C+ma%C5%82ych+zwierz%C4%85t%2C+plac+zabaw+dla+zwierz%C4%85t+domowych+z+wodoodpornym+dnem%2C+128+x+88+x+128+cm%2C+czarny" Type="http://schemas.openxmlformats.org/officeDocument/2006/relationships/hyperlink" TargetMode="External"></Relationship><Relationship Id="rId20" Target="https://www.amazon.pl/dp/B0DCJD68QN" Type="http://schemas.openxmlformats.org/officeDocument/2006/relationships/hyperlink" TargetMode="External"></Relationship><Relationship Id="rId21" Target="https://www.google.pl/search?q=Vivifying+Kuweta+dla+kota+ze+stali+nierdzewnej+z+pokrywk%C4%85%2C+XL+%C5%82atwa+do+czyszczenia+i+odporna+na+zapachy%2C+stal+nierdzewna%2C+kuweta+dla+kota+z+peda%C5%82ami%2C+szufelk%C4%85+i+mat%C4%85+%28czarna%29+czarny" Type="http://schemas.openxmlformats.org/officeDocument/2006/relationships/hyperlink" TargetMode="External"></Relationship><Relationship Id="rId22" Target="https://www.amazon.pl/dp/B0F2Y97QWV" Type="http://schemas.openxmlformats.org/officeDocument/2006/relationships/hyperlink" TargetMode="External"></Relationship><Relationship Id="rId23" Target="https://www.google.pl/search?q=Taoqimiao+MS042W+Drapak+dla+kota%2C+du%C5%BCa+wie%C5%BCa+dla+kota+167+cm+z+drapakami%2C+luksusowa+du%C5%BCa+platforma+dla+du%C5%BCych+kot%C3%B3w+z+mi%C4%99kkim+hamakiem%2C+regulowanym+koszem%2C+Deluxe+Cat+Cando%2C+g%C3%B3rna+cz%C4%99%C5%9B%C4%87+okoni" Type="http://schemas.openxmlformats.org/officeDocument/2006/relationships/hyperlink" TargetMode="External"></Relationship><Relationship Id="rId24" Target="https://www.amazon.pl/dp/B0CF5DDP2D" Type="http://schemas.openxmlformats.org/officeDocument/2006/relationships/hyperlink" TargetMode="External"></Relationship><Relationship Id="rId25" Target="https://www.google.pl/search?q=Kot+miska%2C+Kot+miska%2C+Byd%C5%82o+miska+Zwi%C4%99kszona+z+15+%C2%B0+nachylenia+Fressnapf+kot%2C+anty-%C5%82amanie+miska+kota+do+jedzenia+i+wody%2C+Rosa" Type="http://schemas.openxmlformats.org/officeDocument/2006/relationships/hyperlink" TargetMode="External"></Relationship><Relationship Id="rId26" Target="https://www.amazon.pl/dp/B0BM3PNLFV" Type="http://schemas.openxmlformats.org/officeDocument/2006/relationships/hyperlink" TargetMode="External"></Relationship><Relationship Id="rId27" Target="https://www.google.pl/search?q=Pasza+miska+kot%2C+miska+kot+podniesiony+z+15+%C2%B0+nachylenie+fress+miska+kot%2C+anty-break+kot+miska+do+jedzenia+i+wody%2C+miska+zwierz%C4%99+idealne+dla+kot%C3%B3w%2C+robaki+i+ma%C5%82e+psy%2C+czarny" Type="http://schemas.openxmlformats.org/officeDocument/2006/relationships/hyperlink" TargetMode="External"></Relationship><Relationship Id="rId28" Target="https://www.amazon.pl/dp/B0CH4KGG37" Type="http://schemas.openxmlformats.org/officeDocument/2006/relationships/hyperlink" TargetMode="External"></Relationship><Relationship Id="rId29" Target="https://www.google.pl/search?q=10+sztuk+wodoodpornych+dywanik%C3%B3w+dla+gryzoni%2C+podk%C5%82adki+PIPI+do+koca+dla+%C5%9Bwinek+morskich%2C+nadaje+si%C4%99+do+prania%2C+mata+do+spania+dla+ma%C5%82ych+zwierz%C4%85t%2C+chomik%C3%B3w%2C+szczeniak%C3%B3w%2C+kot%C3%B3w%2C+35+x+75+cm" Type="http://schemas.openxmlformats.org/officeDocument/2006/relationships/hyperlink" TargetMode="External"></Relationship><Relationship Id="rId30" Target="https://www.amazon.pl/dp/B00MA3TH2M" Type="http://schemas.openxmlformats.org/officeDocument/2006/relationships/hyperlink" TargetMode="External"></Relationship><Relationship Id="rId31" Target="https://www.google.pl/search?q=PetSafe+Petporte+smart+Flap+mikroczip%2C+klapka+dla+kot%C3%B3w%2C+automatyczny+dost%C4%99p+z+rozpoznawaniem+chipa%2C+dla+kot%C3%B3w+do+7+kg" Type="http://schemas.openxmlformats.org/officeDocument/2006/relationships/hyperlink" TargetMode="External"></Relationship><Relationship Id="rId32" Target="https://www.amazon.pl/dp/B07Y3XDKY3" Type="http://schemas.openxmlformats.org/officeDocument/2006/relationships/hyperlink" TargetMode="External"></Relationship><Relationship Id="rId33"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34" Target="https://www.amazon.pl/dp/B082N4VHRY" Type="http://schemas.openxmlformats.org/officeDocument/2006/relationships/hyperlink" TargetMode="External"></Relationship><Relationship Id="rId35" Target="https://www.google.pl/search?q=PetSafe+Extreme+Weather+energooszcz%C4%99dne+drzwiczki+aluminiowe+dla+kot%C3%B3w+i+ps%C3%B3w%2C+system+klap+zapeniajacy+izolacje%E2%80%93+medium+%28M%29+aluminium+M" Type="http://schemas.openxmlformats.org/officeDocument/2006/relationships/hyperlink" TargetMode="External"></Relationship><Relationship Id="rId36" Target="https://www.amazon.pl/dp/B0FNRBDK2F" Type="http://schemas.openxmlformats.org/officeDocument/2006/relationships/hyperlink" TargetMode="External"></Relationship><Relationship Id="rId37" Target="https://www.google.pl/search?q=Simcat+W%C3%B3zek+dla+Zwierz%C4%85t+dla+Ma%C5%82ych+Ps%C3%B3w+i+Kot%C3%B3w%2C+Sk%C5%82adany+W%C3%B3zek+dla+%C5%9Arednich+Ps%C3%B3w+z+360%C2%B0+Opornymi+na+Zu%C5%BCycie+Ko%C5%82ami+z+Gumy%2C+Transporter+dla+Psa+%28R%C3%B3%C5%BCowy%29" Type="http://schemas.openxmlformats.org/officeDocument/2006/relationships/hyperlink" TargetMode="External"></Relationship><Relationship Id="rId38" Target="https://www.amazon.pl/dp/B07WPHH1ZP" Type="http://schemas.openxmlformats.org/officeDocument/2006/relationships/hyperlink" TargetMode="External"></Relationship><Relationship Id="rId39" Target="https://www.google.pl/search?q=Foreyy+erh%C3%B6hte+Hundesch%C3%BCsseln+f%C3%BCr+Katzen+und+Hunde%2C+2+Sch%C3%BCsseln+aus+Edelstahl%2C+mit+Bambus-Halter+und+rutschfesten+F%C3%BC%C3%9Fen+%28X-Large+-+38+cm+high%29" Type="http://schemas.openxmlformats.org/officeDocument/2006/relationships/hyperlink" TargetMode="External"></Relationship><Relationship Id="rId40" Target="https://www.amazon.pl/dp/B0FPBFLVC2" Type="http://schemas.openxmlformats.org/officeDocument/2006/relationships/hyperlink" TargetMode="External"></Relationship><Relationship Id="rId41" Target="https://www.google.pl/search?q=Kratzmatte+f%C3%BCr+Katzen+-+Hochwertiger+Kratzteppich+aus+Sisal%2C+nat%C3%BCrliche+Kratzbretter%2C+multifunktionale+Sisalmatte%2C+robuste+Kratzpads+f%C3%BCr+Katzen%2C+schont+M%C3%B6bel+%2850+x+30+cm%2C+Beige%29" Type="http://schemas.openxmlformats.org/officeDocument/2006/relationships/hyperlink" TargetMode="External"></Relationship><Relationship Id="rId42" Target="https://www.amazon.pl/dp/B0FN7LM6FL" Type="http://schemas.openxmlformats.org/officeDocument/2006/relationships/hyperlink" TargetMode="External"></Relationship><Relationship Id="rId43" Target="https://www.google.pl/search?q=Ogrzewany+domek+dla+kot%C3%B3w+na+zewn%C4%85trz+w+zimie%2C+podwy%C5%BCszony%2C+wodoszczelny%2C+izolowany+domek+dla+kot%C3%B3w+wychodz%C4%85cych%2C+ogrzewane+schronienie+dla+dzikich+kot%C3%B3w+%E2%80%93+61+x+63+x+5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v>
      </c>
      <c r="I3" s="5">
        <v>195.93</v>
      </c>
      <c r="J3" s="5">
        <v>43.12</v>
      </c>
      <c r="K3" s="5">
        <v>43.12</v>
      </c>
    </row>
    <row r="4" ht="80" customHeight="true">
      <c r="B4" s="2"/>
      <c r="C4" s="2" t="s">
        <v>10</v>
      </c>
      <c r="D4" s="2" t="s">
        <v>11</v>
      </c>
      <c r="E4" s="3" t="s">
        <v>14</v>
      </c>
      <c r="F4" s="4" t="s">
        <v>15</v>
      </c>
      <c r="G4" s="2">
        <v>1</v>
      </c>
      <c r="H4" s="2">
        <v>520</v>
      </c>
      <c r="I4" s="5">
        <v>249.4</v>
      </c>
      <c r="J4" s="5">
        <v>54.87</v>
      </c>
      <c r="K4" s="5">
        <v>54.87</v>
      </c>
    </row>
    <row r="5" ht="80" customHeight="true">
      <c r="B5" s="2"/>
      <c r="C5" s="2" t="s">
        <v>10</v>
      </c>
      <c r="D5" s="2" t="s">
        <v>11</v>
      </c>
      <c r="E5" s="3" t="s">
        <v>16</v>
      </c>
      <c r="F5" s="4" t="s">
        <v>17</v>
      </c>
      <c r="G5" s="2">
        <v>1</v>
      </c>
      <c r="H5" s="2">
        <v>2930</v>
      </c>
      <c r="I5" s="5">
        <v>205.89</v>
      </c>
      <c r="J5" s="5">
        <v>45.28</v>
      </c>
      <c r="K5" s="5">
        <v>45.28</v>
      </c>
    </row>
    <row r="6" ht="80" customHeight="true">
      <c r="B6" s="2"/>
      <c r="C6" s="2" t="s">
        <v>10</v>
      </c>
      <c r="D6" s="2" t="s">
        <v>11</v>
      </c>
      <c r="E6" s="3" t="s">
        <v>18</v>
      </c>
      <c r="F6" s="4" t="s">
        <v>19</v>
      </c>
      <c r="G6" s="2">
        <v>2</v>
      </c>
      <c r="H6" s="2">
        <v>3440</v>
      </c>
      <c r="I6" s="5">
        <v>196.35</v>
      </c>
      <c r="J6" s="5">
        <v>86.41</v>
      </c>
      <c r="K6" s="5">
        <v>43.21</v>
      </c>
    </row>
    <row r="7" ht="80" customHeight="true">
      <c r="B7" s="2"/>
      <c r="C7" s="2" t="s">
        <v>10</v>
      </c>
      <c r="D7" s="2" t="s">
        <v>11</v>
      </c>
      <c r="E7" s="3" t="s">
        <v>20</v>
      </c>
      <c r="F7" s="4" t="s">
        <v>19</v>
      </c>
      <c r="G7" s="2">
        <v>1</v>
      </c>
      <c r="H7" s="2">
        <v>4010</v>
      </c>
      <c r="I7" s="5">
        <v>242.23</v>
      </c>
      <c r="J7" s="5">
        <v>53.3</v>
      </c>
      <c r="K7" s="5">
        <v>53.3</v>
      </c>
    </row>
    <row r="8" ht="80" customHeight="true">
      <c r="B8" s="2"/>
      <c r="C8" s="2" t="s">
        <v>10</v>
      </c>
      <c r="D8" s="2" t="s">
        <v>11</v>
      </c>
      <c r="E8" s="3" t="s">
        <v>21</v>
      </c>
      <c r="F8" s="4" t="s">
        <v>22</v>
      </c>
      <c r="G8" s="2">
        <v>1</v>
      </c>
      <c r="H8" s="2">
        <v>19550</v>
      </c>
      <c r="I8" s="5">
        <v>282.64</v>
      </c>
      <c r="J8" s="5">
        <v>62.2</v>
      </c>
      <c r="K8" s="5">
        <v>62.2</v>
      </c>
    </row>
    <row r="9" ht="80" customHeight="true">
      <c r="B9" s="2"/>
      <c r="C9" s="2" t="s">
        <v>10</v>
      </c>
      <c r="D9" s="2" t="s">
        <v>11</v>
      </c>
      <c r="E9" s="3" t="s">
        <v>23</v>
      </c>
      <c r="F9" s="4" t="s">
        <v>24</v>
      </c>
      <c r="G9" s="2">
        <v>1</v>
      </c>
      <c r="H9" s="2">
        <v>8320</v>
      </c>
      <c r="I9" s="5">
        <v>712.57</v>
      </c>
      <c r="J9" s="5">
        <v>156.75</v>
      </c>
      <c r="K9" s="5">
        <v>156.75</v>
      </c>
    </row>
    <row r="10" ht="80" customHeight="true">
      <c r="B10" s="2"/>
      <c r="C10" s="2" t="s">
        <v>10</v>
      </c>
      <c r="D10" s="2" t="s">
        <v>11</v>
      </c>
      <c r="E10" s="3" t="s">
        <v>25</v>
      </c>
      <c r="F10" s="4" t="s">
        <v>26</v>
      </c>
      <c r="G10" s="2">
        <v>1</v>
      </c>
      <c r="H10" s="2">
        <v>10000</v>
      </c>
      <c r="I10" s="5">
        <v>198.77</v>
      </c>
      <c r="J10" s="5">
        <v>43.71</v>
      </c>
      <c r="K10" s="5">
        <v>43.71</v>
      </c>
    </row>
    <row r="11" ht="80" customHeight="true">
      <c r="B11" s="2"/>
      <c r="C11" s="2" t="s">
        <v>10</v>
      </c>
      <c r="D11" s="2" t="s">
        <v>11</v>
      </c>
      <c r="E11" s="3" t="s">
        <v>27</v>
      </c>
      <c r="F11" s="4" t="s">
        <v>28</v>
      </c>
      <c r="G11" s="2">
        <v>1</v>
      </c>
      <c r="H11" s="2">
        <v>6269</v>
      </c>
      <c r="I11" s="5">
        <v>347.51</v>
      </c>
      <c r="J11" s="5">
        <v>76.45</v>
      </c>
      <c r="K11" s="5">
        <v>76.45</v>
      </c>
    </row>
    <row r="12" ht="80" customHeight="true">
      <c r="B12" s="2"/>
      <c r="C12" s="2" t="s">
        <v>10</v>
      </c>
      <c r="D12" s="2" t="s">
        <v>11</v>
      </c>
      <c r="E12" s="3" t="s">
        <v>29</v>
      </c>
      <c r="F12" s="4" t="s">
        <v>30</v>
      </c>
      <c r="G12" s="2">
        <v>1</v>
      </c>
      <c r="H12" s="2">
        <v>5160</v>
      </c>
      <c r="I12" s="5">
        <v>220.56</v>
      </c>
      <c r="J12" s="5">
        <v>48.51</v>
      </c>
      <c r="K12" s="5">
        <v>48.51</v>
      </c>
    </row>
    <row r="13" ht="80" customHeight="true">
      <c r="B13" s="2"/>
      <c r="C13" s="2" t="s">
        <v>10</v>
      </c>
      <c r="D13" s="2" t="s">
        <v>11</v>
      </c>
      <c r="E13" s="3" t="s">
        <v>31</v>
      </c>
      <c r="F13" s="4" t="s">
        <v>32</v>
      </c>
      <c r="G13" s="2">
        <v>1</v>
      </c>
      <c r="H13" s="2">
        <v>14780</v>
      </c>
      <c r="I13" s="5">
        <v>247.28</v>
      </c>
      <c r="J13" s="5">
        <v>54.4</v>
      </c>
      <c r="K13" s="5">
        <v>54.4</v>
      </c>
    </row>
    <row r="14">
      <c r="B14" s="2"/>
      <c r="C14" s="2" t="s">
        <v>10</v>
      </c>
      <c r="D14" s="2" t="s">
        <v>11</v>
      </c>
      <c r="E14" s="3" t="s">
        <v>33</v>
      </c>
      <c r="F14" s="4" t="s">
        <v>34</v>
      </c>
      <c r="G14" s="2">
        <v>1</v>
      </c>
      <c r="H14" s="2">
        <v>770</v>
      </c>
      <c r="I14" s="5">
        <v>56.9</v>
      </c>
      <c r="J14" s="5">
        <v>12.51</v>
      </c>
      <c r="K14" s="5">
        <v>12.51</v>
      </c>
    </row>
    <row r="15">
      <c r="B15" s="2"/>
      <c r="C15" s="2" t="s">
        <v>10</v>
      </c>
      <c r="D15" s="2" t="s">
        <v>11</v>
      </c>
      <c r="E15" s="3" t="s">
        <v>35</v>
      </c>
      <c r="F15" s="4" t="s">
        <v>36</v>
      </c>
      <c r="G15" s="2">
        <v>3</v>
      </c>
      <c r="H15" s="2">
        <v>480</v>
      </c>
      <c r="I15" s="5">
        <v>54.48</v>
      </c>
      <c r="J15" s="5">
        <v>35.96</v>
      </c>
      <c r="K15" s="5">
        <v>11.99</v>
      </c>
    </row>
    <row r="16" ht="80" customHeight="true">
      <c r="B16" s="2"/>
      <c r="C16" s="2" t="s">
        <v>10</v>
      </c>
      <c r="D16" s="2" t="s">
        <v>11</v>
      </c>
      <c r="E16" s="3" t="s">
        <v>37</v>
      </c>
      <c r="F16" s="4" t="s">
        <v>38</v>
      </c>
      <c r="G16" s="2">
        <v>1</v>
      </c>
      <c r="H16" s="2">
        <v>830</v>
      </c>
      <c r="I16" s="5">
        <v>96.16</v>
      </c>
      <c r="J16" s="5">
        <v>21.16</v>
      </c>
      <c r="K16" s="5">
        <v>21.16</v>
      </c>
    </row>
    <row r="17" ht="80" customHeight="true">
      <c r="B17" s="2"/>
      <c r="C17" s="2" t="s">
        <v>10</v>
      </c>
      <c r="D17" s="2" t="s">
        <v>11</v>
      </c>
      <c r="E17" s="3" t="s">
        <v>39</v>
      </c>
      <c r="F17" s="4" t="s">
        <v>40</v>
      </c>
      <c r="G17" s="2">
        <v>3</v>
      </c>
      <c r="H17" s="2">
        <v>1790</v>
      </c>
      <c r="I17" s="5">
        <v>486.16</v>
      </c>
      <c r="J17" s="5">
        <v>320.88</v>
      </c>
      <c r="K17" s="5">
        <v>106.96</v>
      </c>
    </row>
    <row r="18" ht="80" customHeight="true">
      <c r="B18" s="2"/>
      <c r="C18" s="2" t="s">
        <v>10</v>
      </c>
      <c r="D18" s="2" t="s">
        <v>11</v>
      </c>
      <c r="E18" s="3" t="s">
        <v>41</v>
      </c>
      <c r="F18" s="4" t="s">
        <v>42</v>
      </c>
      <c r="G18" s="2">
        <v>1</v>
      </c>
      <c r="H18" s="2">
        <v>1610</v>
      </c>
      <c r="I18" s="5">
        <v>210.22</v>
      </c>
      <c r="J18" s="5">
        <v>46.26</v>
      </c>
      <c r="K18" s="5">
        <v>46.26</v>
      </c>
    </row>
    <row r="19" ht="80" customHeight="true">
      <c r="B19" s="2"/>
      <c r="C19" s="2" t="s">
        <v>10</v>
      </c>
      <c r="D19" s="2" t="s">
        <v>11</v>
      </c>
      <c r="E19" s="3" t="s">
        <v>43</v>
      </c>
      <c r="F19" s="4" t="s">
        <v>44</v>
      </c>
      <c r="G19" s="2">
        <v>1</v>
      </c>
      <c r="H19" s="2">
        <v>2013</v>
      </c>
      <c r="I19" s="5">
        <v>382.28</v>
      </c>
      <c r="J19" s="5">
        <v>84.12</v>
      </c>
      <c r="K19" s="5">
        <v>84.12</v>
      </c>
    </row>
    <row r="20" ht="80" customHeight="true">
      <c r="B20" s="2"/>
      <c r="C20" s="2" t="s">
        <v>10</v>
      </c>
      <c r="D20" s="2" t="s">
        <v>11</v>
      </c>
      <c r="E20" s="3" t="s">
        <v>45</v>
      </c>
      <c r="F20" s="4" t="s">
        <v>46</v>
      </c>
      <c r="G20" s="2">
        <v>1</v>
      </c>
      <c r="H20" s="2">
        <v>6200</v>
      </c>
      <c r="I20" s="5">
        <v>224.42</v>
      </c>
      <c r="J20" s="5">
        <v>49.35</v>
      </c>
      <c r="K20" s="5">
        <v>49.35</v>
      </c>
    </row>
    <row r="21">
      <c r="B21" s="2"/>
      <c r="C21" s="2" t="s">
        <v>10</v>
      </c>
      <c r="D21" s="2" t="s">
        <v>11</v>
      </c>
      <c r="E21" s="3" t="s">
        <v>47</v>
      </c>
      <c r="F21" s="4" t="s">
        <v>48</v>
      </c>
      <c r="G21" s="2">
        <v>1</v>
      </c>
      <c r="H21" s="2">
        <v>3440</v>
      </c>
      <c r="I21" s="5">
        <v>194.57</v>
      </c>
      <c r="J21" s="5">
        <v>42.82</v>
      </c>
      <c r="K21" s="5">
        <v>42.82</v>
      </c>
    </row>
    <row r="22">
      <c r="B22" s="2"/>
      <c r="C22" s="2" t="s">
        <v>10</v>
      </c>
      <c r="D22" s="2" t="s">
        <v>11</v>
      </c>
      <c r="E22" s="3" t="s">
        <v>49</v>
      </c>
      <c r="F22" s="4" t="s">
        <v>50</v>
      </c>
      <c r="G22" s="2">
        <v>1</v>
      </c>
      <c r="H22" s="2">
        <v>320</v>
      </c>
      <c r="I22" s="5">
        <v>41.55</v>
      </c>
      <c r="J22" s="5">
        <v>9.16</v>
      </c>
      <c r="K22" s="5">
        <v>9.16</v>
      </c>
    </row>
    <row r="23" ht="80" customHeight="true">
      <c r="B23" s="2"/>
      <c r="C23" s="2" t="s">
        <v>10</v>
      </c>
      <c r="D23" s="2" t="s">
        <v>11</v>
      </c>
      <c r="E23" s="3" t="s">
        <v>51</v>
      </c>
      <c r="F23" s="4" t="s">
        <v>52</v>
      </c>
      <c r="G23" s="2">
        <v>2</v>
      </c>
      <c r="H23" s="2">
        <v>5400</v>
      </c>
      <c r="I23" s="5">
        <v>317.07</v>
      </c>
      <c r="J23" s="5">
        <v>139.5</v>
      </c>
      <c r="K23" s="5">
        <v>69.75</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