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emf" ContentType="image/x-emf"/>
  <Default Extension="wmf" ContentType="image/x-wmf"/>
  <Default Extension="jpeg" ContentType="image/jpe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<sst xmlns="http://schemas.openxmlformats.org/spreadsheetml/2006/main" count="46" uniqueCount="46">
  <si>
    <t>ZDJĘCIE</t>
  </si>
  <si>
    <t>PALETA</t>
  </si>
  <si>
    <t>KATEGORIA</t>
  </si>
  <si>
    <t>ASIN</t>
  </si>
  <si>
    <t>NAZWA PRODUKTU</t>
  </si>
  <si>
    <t>ILOŚĆ</t>
  </si>
  <si>
    <t>WAGA</t>
  </si>
  <si>
    <t>CENA RYNKOWA</t>
  </si>
  <si>
    <t>CENA SPRZEDAŻY</t>
  </si>
  <si>
    <t>CENA JEDNOSTKOWA SPRZEDAŻY</t>
  </si>
  <si>
    <t>SET1040945</t>
  </si>
  <si>
    <t>Akcesoria dla Domu</t>
  </si>
  <si>
    <t>B0DG2P5F33</t>
  </si>
  <si>
    <t>Artoid Mode Antyczne zioła, dzikie kwiaty, wiosenny dywan, 160 x 220 cm, letni relaks, przytulny, antypoślizgowy spód, do kuchni, salonu, dekoracja 160 x 220 cm Zielony/beżowy.</t>
  </si>
  <si>
    <t>B0F2SL3JCX</t>
  </si>
  <si>
    <t>Dywan 60x110 Antracyt, Dywan z wysokim runem, Shaggy z długim włosiem, puszysty dywan bieżnik do łóżka, do sypialni, salonu, nowoczesny dywan kudłaty z długim runem, dywan High-Pile Carpet antracytowy 60 x 110 cm</t>
  </si>
  <si>
    <t>B0FQ2LZ68K</t>
  </si>
  <si>
    <t>Okrągły dywan nadający się do prania wielokolorowy 160 cm, dekoracja salonu fotel pufa, wygodny pokój dla dorosłych, kolorowy geometryczny vintage czerwony zielony dywan do dekoracji Wielokolorowy Round 160 cm</t>
  </si>
  <si>
    <t>B0DPSKKK84</t>
  </si>
  <si>
    <t>dywan z wysokim runem, kolor szary i czarny, do salonu, 180x270 cm, antypoślizgowy, można prać, bardzo miękki, puszysty, dywan do sypialni, dywan do pokoju dziecięcego dla dziewczynek i 180 x 270 cm (Prostokąt) szary / czarny</t>
  </si>
  <si>
    <t>B0F1YV17DH</t>
  </si>
  <si>
    <t>Diatomite Stone Bath Mat - miękka i wygodna, bardzo chłonna mata łazienkowa z kamienia, idealna antypoślizgowa mata łazienkowa z ziemi okrzemkowej, pasuje do różnych stylów mieszkania</t>
  </si>
  <si>
    <t>B0F1YP44WC</t>
  </si>
  <si>
    <t>B0FJLZ3R25</t>
  </si>
  <si>
    <t>Wycieraczka do drzwi wejściowych wewnątrz i na zewnątrz, 60 x 120 cm, mata zatrzymująca brud do obszarów wejściowych, antypoślizgowa strona tylna, super chłonna wycieraczka do domu, biura i</t>
  </si>
  <si>
    <t>B0DP4MLBGJ</t>
  </si>
  <si>
    <t>B0FXX175PH</t>
  </si>
  <si>
    <t>NAKIHOUSE Badematte Set 3-teilig aus Memory Foam, rutschfest &amp; Saugfähig, Waschbar, Weich &amp; Schnell Trocknend, Badezimmerteppich für Dusche, WC &amp; Badewanne,Weiß</t>
  </si>
  <si>
    <t>B0FHJZHT14</t>
  </si>
  <si>
    <t>NAKIHOUSE 3-częściowy zestaw mat łazienkowych z pianki z pamięcią kształtu, antypoślizgowa i chłonna, nadaje się do prania, miękki i szybkoschnący, dywanik łazienkowy do prysznica, toalety i wanny</t>
  </si>
  <si>
    <t>B0FPF4VW4V</t>
  </si>
  <si>
    <t>THMINS Bardzo duża ziemia okrzemkowa, mata łazienkowa, 80 x 50 cm, antypoślizgowa, super chłonna, szybkoschnąca, do łazienki/kuchni, łatwa do czyszczenia</t>
  </si>
  <si>
    <t>B0DDL3N2WL</t>
  </si>
  <si>
    <t>DEXI chodnik kuchenny, antypoślizgowy, dywan kuchenny - nadaje się do prania, wysokiej jakości mata kuchenna, chodnik do kuchni, na taras i salon, 61 x 92 cm + 61 x 210 cm, beżowy, 2 sztuki</t>
  </si>
  <si>
    <t>B0DF2PVLQC</t>
  </si>
  <si>
    <t>Poduszka w kształcie serca, do pokoju dziecięcego, przytulna poduszka w kształcie serca, poduszka dekoracyjna, poduszka ozdobna, pluszowa poduszka dla dzieci, do pokoju dziecięcego, dekoracja na sofę</t>
  </si>
  <si>
    <t>B0D7PJQB2R</t>
  </si>
  <si>
    <t>Koronkowy obrus z kwiatowym wzorem, vintage, kwiaty, haft koronkowy, prostokątny, styl boho, koronka, obrus na wesele, prostokątny (kwiat, 60 x 60 cm)</t>
  </si>
  <si>
    <t>B0DDXMW6GK</t>
  </si>
  <si>
    <t>38 cm, przytulna poduszka dla dzieci, miękka, puszysta w kształcie gwiazdy, ozdobna, na sofę, pluszowa poduszka dekoracyjna do pokoju dziecięcego, sypialni, dekoracja (fioletowa)</t>
  </si>
  <si>
    <t>B0CPPM9BWB</t>
  </si>
  <si>
    <t>Gluwoer Aluminiowa zasłona łańcuchowa, 90 x 200 cm, metalowa moskitiera na drzwi, ochrona przed owadami, zasłona do drzwi, srebrna i fioletowa B90 x H200 cm (1 Panele) Srebrny i fioletowy</t>
  </si>
  <si>
    <t>B0FY2QGY5Q</t>
  </si>
  <si>
    <t>Mata wejściowa do wewnątrz i na zewnątrz 60x90 cm - Antypoślizgowa i chłonna mata wejściowa, certyfikat Oeko-Tex - Zatrzymuje brud i wilgoć - Można prać w pralce - Wzór tęczy - Brązowy Brązowy 60 x 90 cm</t>
  </si>
  <si>
    <t>B0F3GTLV63</t>
  </si>
  <si>
    <t>Vamcheer Dywan z długim włosiem - dywany do salonu i sypialni, 8 mm gruba gąbka dywan do pokoju, zmywalny i antypoślizgowy, 160 x 230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</si>
</sst>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G2P5F33" Type="http://schemas.openxmlformats.org/officeDocument/2006/relationships/hyperlink" TargetMode="External"></Relationship><Relationship Id="rId3" Target="https://www.google.pl/search?q=Artoid+Mode+Antyczne+zio%C5%82a%2C+dzikie+kwiaty%2C+wiosenny+dywan%2C+160+x+220+cm%2C+letni+relaks%2C+przytulny%2C+antypo%C5%9Blizgowy+sp%C3%B3d%2C+do+kuchni%2C+salonu%2C+dekoracja+160+x+220+cm+Zielony%2Fbe%C5%BCowy." Type="http://schemas.openxmlformats.org/officeDocument/2006/relationships/hyperlink" TargetMode="External"></Relationship><Relationship Id="rId4" Target="https://www.amazon.pl/dp/B0F2SL3JCX" Type="http://schemas.openxmlformats.org/officeDocument/2006/relationships/hyperlink" TargetMode="External"></Relationship><Relationship Id="rId5" Target="https://www.google.pl/search?q=Dywan+60x110+Antracyt%2C+Dywan+z+wysokim+runem%2C+Shaggy+z+d%C5%82ugim+w%C5%82osiem%2C+puszysty+dywan+bie%C5%BCnik+do+%C5%82%C3%B3%C5%BCka%2C+do+sypialni%2C+salonu%2C+nowoczesny+dywan+kud%C5%82aty+z+d%C5%82ugim+runem%2C+dywan+High-Pile+Carpet+antracytowy+60+x+110+cm" Type="http://schemas.openxmlformats.org/officeDocument/2006/relationships/hyperlink" TargetMode="External"></Relationship><Relationship Id="rId6" Target="https://www.amazon.pl/dp/B0FQ2LZ68K" Type="http://schemas.openxmlformats.org/officeDocument/2006/relationships/hyperlink" TargetMode="External"></Relationship><Relationship Id="rId7" Target="https://www.google.pl/search?q=Okr%C4%85g%C5%82y+dywan+nadaj%C4%85cy+si%C4%99+do+prania+wielokolorowy+160+cm%2C+dekoracja+salonu+fotel+pufa%2C+wygodny+pok%C3%B3j+dla+doros%C5%82ych%2C+kolorowy+geometryczny+vintage+czerwony+zielony+dywan+do+dekoracji+Wielokolorowy+Round+160+cm" Type="http://schemas.openxmlformats.org/officeDocument/2006/relationships/hyperlink" TargetMode="External"></Relationship><Relationship Id="rId8" Target="https://www.amazon.pl/dp/B0DPSKKK84" Type="http://schemas.openxmlformats.org/officeDocument/2006/relationships/hyperlink" TargetMode="External"></Relationship><Relationship Id="rId9" Target="https://www.google.pl/search?q=dywan+z+wysokim+runem%2C+kolor+szary+i+czarny%2C+do+salonu%2C+180x270+cm%2C+antypo%C5%9Blizgowy%2C+mo%C5%BCna+pra%C4%87%2C+bardzo+mi%C4%99kki%2C+puszysty%2C+dywan+do+sypialni%2C+dywan+do+pokoju+dzieci%C4%99cego+dla+dziewczynek+i+180+x+270+cm+%28Prostok%C4%85t%29+szary+%2F+czarny" Type="http://schemas.openxmlformats.org/officeDocument/2006/relationships/hyperlink" TargetMode="External"></Relationship><Relationship Id="rId10" Target="https://www.amazon.pl/dp/B0F1YV17DH" Type="http://schemas.openxmlformats.org/officeDocument/2006/relationships/hyperlink" TargetMode="External"></Relationship><Relationship Id="rId11" Target="https://www.google.pl/search?q=Diatomite+Stone+Bath+Mat+-+mi%C4%99kka+i+wygodna%2C+bardzo+ch%C5%82onna+mata+%C5%82azienkowa+z+kamienia%2C+idealna+antypo%C5%9Blizgowa+mata+%C5%82azienkowa+z+ziemi+okrzemkowej%2C+pasuje+do+r%C3%B3%C5%BCnych+styl%C3%B3w+mieszkania" Type="http://schemas.openxmlformats.org/officeDocument/2006/relationships/hyperlink" TargetMode="External"></Relationship><Relationship Id="rId12" Target="https://www.amazon.pl/dp/B0F1YP44WC" Type="http://schemas.openxmlformats.org/officeDocument/2006/relationships/hyperlink" TargetMode="External"></Relationship><Relationship Id="rId13" Target="https://www.google.pl/search?q=Diatomite+Stone+Bath+Mat+-+mi%C4%99kka+i+wygodna%2C+bardzo+ch%C5%82onna+mata+%C5%82azienkowa+z+kamienia%2C+idealna+antypo%C5%9Blizgowa+mata+%C5%82azienkowa+z+ziemi+okrzemkowej%2C+pasuje+do+r%C3%B3%C5%BCnych+styl%C3%B3w+mieszkania" Type="http://schemas.openxmlformats.org/officeDocument/2006/relationships/hyperlink" TargetMode="External"></Relationship><Relationship Id="rId14" Target="https://www.amazon.pl/dp/B0FJLZ3R25" Type="http://schemas.openxmlformats.org/officeDocument/2006/relationships/hyperlink" TargetMode="External"></Relationship><Relationship Id="rId15" Target="https://www.google.pl/search?q=Wycieraczka+do+drzwi+wej%C5%9Bciowych+wewn%C4%85trz+i+na+zewn%C4%85trz%2C+60+x+120+cm%2C+mata+zatrzymuj%C4%85ca+brud+do+obszar%C3%B3w+wej%C5%9Bciowych%2C+antypo%C5%9Blizgowa+strona+tylna%2C+super+ch%C5%82onna+wycieraczka+do+domu%2C+biura+i" Type="http://schemas.openxmlformats.org/officeDocument/2006/relationships/hyperlink" TargetMode="External"></Relationship><Relationship Id="rId16" Target="https://www.amazon.pl/dp/B0DP4MLBGJ" Type="http://schemas.openxmlformats.org/officeDocument/2006/relationships/hyperlink" TargetMode="External"></Relationship><Relationship Id="rId17" Target="https://www.google.pl/search?q=Artoid+Mode+Antyczne+zio%C5%82a%2C+dzikie+kwiaty%2C+wiosenny+dywan%2C+160+x+220+cm%2C+letni+relaks%2C+przytulny%2C+antypo%C5%9Blizgowy+sp%C3%B3d%2C+do+kuchni%2C+salonu%2C+dekoracja+160+x+220+cm+Zielony%2Fbe%C5%BCowy." Type="http://schemas.openxmlformats.org/officeDocument/2006/relationships/hyperlink" TargetMode="External"></Relationship><Relationship Id="rId18" Target="https://www.amazon.pl/dp/B0FXX175PH" Type="http://schemas.openxmlformats.org/officeDocument/2006/relationships/hyperlink" TargetMode="External"></Relationship><Relationship Id="rId19" Target="https://www.google.pl/search?q=NAKIHOUSE+Badematte+Set+3-teilig+aus+Memory+Foam%2C+rutschfest+%26+Saugf%C3%A4hig%2C+Waschbar%2C+Weich+%26+Schnell+Trocknend%2C+Badezimmerteppich+f%C3%BCr+Dusche%2C+WC+%26+Badewanne%2CWei%C3%9F" Type="http://schemas.openxmlformats.org/officeDocument/2006/relationships/hyperlink" TargetMode="External"></Relationship><Relationship Id="rId20" Target="https://www.amazon.pl/dp/B0FHJZHT14" Type="http://schemas.openxmlformats.org/officeDocument/2006/relationships/hyperlink" TargetMode="External"></Relationship><Relationship Id="rId21" Target="https://www.google.pl/search?q=NAKIHOUSE+3-cz%C4%99%C5%9Bciowy+zestaw+mat+%C5%82azienkowych+z+pianki+z+pami%C4%99ci%C4%85+kszta%C5%82tu%2C+antypo%C5%9Blizgowa+i+ch%C5%82onna%2C+nadaje+si%C4%99+do+prania%2C+mi%C4%99kki+i+szybkoschn%C4%85cy%2C+dywanik+%C5%82azienkowy+do+prysznica%2C+toalety+i+wanny" Type="http://schemas.openxmlformats.org/officeDocument/2006/relationships/hyperlink" TargetMode="External"></Relationship><Relationship Id="rId22" Target="https://www.amazon.pl/dp/B0FPF4VW4V" Type="http://schemas.openxmlformats.org/officeDocument/2006/relationships/hyperlink" TargetMode="External"></Relationship><Relationship Id="rId23" Target="https://www.google.pl/search?q=THMINS+Bardzo+du%C5%BCa+ziemia+okrzemkowa%2C+mata+%C5%82azienkowa%2C+80+x+50+cm%2C+antypo%C5%9Blizgowa%2C+super+ch%C5%82onna%2C+szybkoschn%C4%85ca%2C+do+%C5%82azienki%2Fkuchni%2C+%C5%82atwa+do+czyszczenia" Type="http://schemas.openxmlformats.org/officeDocument/2006/relationships/hyperlink" TargetMode="External"></Relationship><Relationship Id="rId24" Target="https://www.amazon.pl/dp/B0DDL3N2WL" Type="http://schemas.openxmlformats.org/officeDocument/2006/relationships/hyperlink" TargetMode="External"></Relationship><Relationship Id="rId25" Target="https://www.google.pl/search?q=DEXI+chodnik+kuchenny%2C+antypo%C5%9Blizgowy%2C+dywan+kuchenny+-+nadaje+si%C4%99+do+prania%2C+wysokiej+jako%C5%9Bci+mata+kuchenna%2C+chodnik+do+kuchni%2C+na+taras+i+salon%2C+61+x+92+cm+%2B+61+x+210+cm%2C+be%C5%BCowy%2C+2+sztuki" Type="http://schemas.openxmlformats.org/officeDocument/2006/relationships/hyperlink" TargetMode="External"></Relationship><Relationship Id="rId26" Target="https://www.amazon.pl/dp/B0DF2PVLQC" Type="http://schemas.openxmlformats.org/officeDocument/2006/relationships/hyperlink" TargetMode="External"></Relationship><Relationship Id="rId27" Target="https://www.google.pl/search?q=Poduszka+w+kszta%C5%82cie+serca%2C+do+pokoju+dzieci%C4%99cego%2C+przytulna+poduszka+w+kszta%C5%82cie+serca%2C+poduszka+dekoracyjna%2C+poduszka+ozdobna%2C+pluszowa+poduszka+dla+dzieci%2C+do+pokoju+dzieci%C4%99cego%2C+dekoracja+na+sof%C4%99" Type="http://schemas.openxmlformats.org/officeDocument/2006/relationships/hyperlink" TargetMode="External"></Relationship><Relationship Id="rId28" Target="https://www.amazon.pl/dp/B0D7PJQB2R" Type="http://schemas.openxmlformats.org/officeDocument/2006/relationships/hyperlink" TargetMode="External"></Relationship><Relationship Id="rId29" Target="https://www.google.pl/search?q=Koronkowy+obrus+z+kwiatowym+wzorem%2C+vintage%2C+kwiaty%2C+haft+koronkowy%2C+prostok%C4%85tny%2C+styl+boho%2C+koronka%2C+obrus+na+wesele%2C+prostok%C4%85tny+%28kwiat%2C+60+x+60+cm%29" Type="http://schemas.openxmlformats.org/officeDocument/2006/relationships/hyperlink" TargetMode="External"></Relationship><Relationship Id="rId30" Target="https://www.amazon.pl/dp/B0DDXMW6GK" Type="http://schemas.openxmlformats.org/officeDocument/2006/relationships/hyperlink" TargetMode="External"></Relationship><Relationship Id="rId31" Target="https://www.google.pl/search?q=38+cm%2C+przytulna+poduszka+dla+dzieci%2C+mi%C4%99kka%2C+puszysta+w+kszta%C5%82cie+gwiazdy%2C+ozdobna%2C+na+sof%C4%99%2C+pluszowa+poduszka+dekoracyjna+do+pokoju+dzieci%C4%99cego%2C+sypialni%2C+dekoracja+%28fioletowa%29" Type="http://schemas.openxmlformats.org/officeDocument/2006/relationships/hyperlink" TargetMode="External"></Relationship><Relationship Id="rId32" Target="https://www.amazon.pl/dp/B0CPPM9BWB" Type="http://schemas.openxmlformats.org/officeDocument/2006/relationships/hyperlink" TargetMode="External"></Relationship><Relationship Id="rId33" Target="https://www.google.pl/search?q=Gluwoer+Aluminiowa+zas%C5%82ona+%C5%82a%C5%84cuchowa%2C+90+x+200+cm%2C+metalowa+moskitiera+na+drzwi%2C+ochrona+przed+owadami%2C+zas%C5%82ona+do+drzwi%2C+srebrna+i+fioletowa+B90+x+H200+cm+%281+Panele%29+Srebrny+i+fioletowy" Type="http://schemas.openxmlformats.org/officeDocument/2006/relationships/hyperlink" TargetMode="External"></Relationship><Relationship Id="rId34" Target="https://www.amazon.pl/dp/B0FY2QGY5Q" Type="http://schemas.openxmlformats.org/officeDocument/2006/relationships/hyperlink" TargetMode="External"></Relationship><Relationship Id="rId35" Target="https://www.google.pl/search?q=Mata+wej%C5%9Bciowa+do+wewn%C4%85trz+i+na+zewn%C4%85trz+60x90+cm+-+Antypo%C5%9Blizgowa+i+ch%C5%82onna+mata+wej%C5%9Bciowa%2C+certyfikat+Oeko-Tex+-+Zatrzymuje+brud+i+wilgo%C4%87+-+Mo%C5%BCna+pra%C4%87+w+pralce+-+Wz%C3%B3r+t%C4%99czy+-+Br%C4%85zowy+Br%C4%85zowy+60+x+90+cm" Type="http://schemas.openxmlformats.org/officeDocument/2006/relationships/hyperlink" TargetMode="External"></Relationship><Relationship Id="rId36" Target="https://www.amazon.pl/dp/B0F3GTLV63" Type="http://schemas.openxmlformats.org/officeDocument/2006/relationships/hyperlink" TargetMode="External"></Relationship><Relationship Id="rId37" Target="https://www.google.pl/search?q=Vamcheer+Dywan+z+d%C5%82ugim+w%C5%82osiem+-+dywany+do+salonu+i+sypialni%2C+8+mm+gruba+g%C4%85bka+dywan+do+pokoju%2C+zmywalny+i+antypo%C5%9Blizgowy%2C+160+x+230+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4010</v>
      </c>
      <c r="I3" s="5">
        <v>199.83</v>
      </c>
      <c r="J3" s="5">
        <v>37.95</v>
      </c>
      <c r="K3" s="5">
        <v>37.95</v>
      </c>
    </row>
    <row r="4" ht="80" customHeight="true">
      <c r="B4" s="2"/>
      <c r="C4" s="2" t="s">
        <v>10</v>
      </c>
      <c r="D4" s="2" t="s">
        <v>11</v>
      </c>
      <c r="E4" s="3" t="s">
        <v>14</v>
      </c>
      <c r="F4" s="4" t="s">
        <v>15</v>
      </c>
      <c r="G4" s="2">
        <v>1</v>
      </c>
      <c r="H4" s="2">
        <v>2920</v>
      </c>
      <c r="I4" s="5">
        <v>211.96</v>
      </c>
      <c r="J4" s="5">
        <v>40.28</v>
      </c>
      <c r="K4" s="5">
        <v>40.28</v>
      </c>
    </row>
    <row r="5" ht="80" customHeight="true">
      <c r="B5" s="2"/>
      <c r="C5" s="2" t="s">
        <v>10</v>
      </c>
      <c r="D5" s="2" t="s">
        <v>11</v>
      </c>
      <c r="E5" s="3" t="s">
        <v>16</v>
      </c>
      <c r="F5" s="4" t="s">
        <v>17</v>
      </c>
      <c r="G5" s="2">
        <v>1</v>
      </c>
      <c r="H5" s="2">
        <v>2350</v>
      </c>
      <c r="I5" s="5">
        <v>174.6</v>
      </c>
      <c r="J5" s="5">
        <v>33.16</v>
      </c>
      <c r="K5" s="5">
        <v>33.16</v>
      </c>
    </row>
    <row r="6" ht="80" customHeight="true">
      <c r="B6" s="2"/>
      <c r="C6" s="2" t="s">
        <v>10</v>
      </c>
      <c r="D6" s="2" t="s">
        <v>11</v>
      </c>
      <c r="E6" s="3" t="s">
        <v>18</v>
      </c>
      <c r="F6" s="4" t="s">
        <v>19</v>
      </c>
      <c r="G6" s="2">
        <v>1</v>
      </c>
      <c r="H6" s="2">
        <v>5400</v>
      </c>
      <c r="I6" s="5">
        <v>198.52</v>
      </c>
      <c r="J6" s="5">
        <v>37.74</v>
      </c>
      <c r="K6" s="5">
        <v>37.74</v>
      </c>
    </row>
    <row r="7" ht="80" customHeight="true">
      <c r="B7" s="2"/>
      <c r="C7" s="2" t="s">
        <v>10</v>
      </c>
      <c r="D7" s="2" t="s">
        <v>11</v>
      </c>
      <c r="E7" s="3" t="s">
        <v>20</v>
      </c>
      <c r="F7" s="4" t="s">
        <v>21</v>
      </c>
      <c r="G7" s="2">
        <v>2</v>
      </c>
      <c r="H7" s="2">
        <v>840</v>
      </c>
      <c r="I7" s="5">
        <v>57.54</v>
      </c>
      <c r="J7" s="5">
        <v>21.88</v>
      </c>
      <c r="K7" s="5">
        <v>10.94</v>
      </c>
    </row>
    <row r="8" ht="80" customHeight="true">
      <c r="B8" s="2"/>
      <c r="C8" s="2" t="s">
        <v>10</v>
      </c>
      <c r="D8" s="2" t="s">
        <v>11</v>
      </c>
      <c r="E8" s="3" t="s">
        <v>22</v>
      </c>
      <c r="F8" s="4" t="s">
        <v>21</v>
      </c>
      <c r="G8" s="2">
        <v>1</v>
      </c>
      <c r="H8" s="2">
        <v>570</v>
      </c>
      <c r="I8" s="5">
        <v>47.36</v>
      </c>
      <c r="J8" s="5">
        <v>8.99</v>
      </c>
      <c r="K8" s="5">
        <v>8.99</v>
      </c>
    </row>
    <row r="9" ht="80" customHeight="true">
      <c r="B9" s="2"/>
      <c r="C9" s="2" t="s">
        <v>10</v>
      </c>
      <c r="D9" s="2" t="s">
        <v>11</v>
      </c>
      <c r="E9" s="3" t="s">
        <v>23</v>
      </c>
      <c r="F9" s="4" t="s">
        <v>24</v>
      </c>
      <c r="G9" s="2">
        <v>2</v>
      </c>
      <c r="H9" s="2">
        <v>3080</v>
      </c>
      <c r="I9" s="5">
        <v>152.3</v>
      </c>
      <c r="J9" s="5">
        <v>57.88</v>
      </c>
      <c r="K9" s="5">
        <v>28.94</v>
      </c>
    </row>
    <row r="10" ht="80" customHeight="true">
      <c r="B10" s="2"/>
      <c r="C10" s="2" t="s">
        <v>10</v>
      </c>
      <c r="D10" s="2" t="s">
        <v>11</v>
      </c>
      <c r="E10" s="3" t="s">
        <v>25</v>
      </c>
      <c r="F10" s="4" t="s">
        <v>13</v>
      </c>
      <c r="G10" s="2">
        <v>2</v>
      </c>
      <c r="H10" s="2">
        <v>1451</v>
      </c>
      <c r="I10" s="5">
        <v>217.3</v>
      </c>
      <c r="J10" s="5">
        <v>82.6</v>
      </c>
      <c r="K10" s="5">
        <v>41.3</v>
      </c>
    </row>
    <row r="11">
      <c r="B11" s="2"/>
      <c r="C11" s="2" t="s">
        <v>10</v>
      </c>
      <c r="D11" s="2" t="s">
        <v>11</v>
      </c>
      <c r="E11" s="3" t="s">
        <v>26</v>
      </c>
      <c r="F11" s="4" t="s">
        <v>27</v>
      </c>
      <c r="G11" s="2">
        <v>4</v>
      </c>
      <c r="H11" s="2">
        <v>750</v>
      </c>
      <c r="I11" s="5">
        <v>81.92</v>
      </c>
      <c r="J11" s="5">
        <v>62.24</v>
      </c>
      <c r="K11" s="5">
        <v>15.56</v>
      </c>
    </row>
    <row r="12" ht="80" customHeight="true">
      <c r="B12" s="2"/>
      <c r="C12" s="2" t="s">
        <v>10</v>
      </c>
      <c r="D12" s="2" t="s">
        <v>11</v>
      </c>
      <c r="E12" s="3" t="s">
        <v>28</v>
      </c>
      <c r="F12" s="4" t="s">
        <v>29</v>
      </c>
      <c r="G12" s="2">
        <v>1</v>
      </c>
      <c r="H12" s="2">
        <v>700</v>
      </c>
      <c r="I12" s="5">
        <v>81.92</v>
      </c>
      <c r="J12" s="5">
        <v>15.56</v>
      </c>
      <c r="K12" s="5">
        <v>15.56</v>
      </c>
    </row>
    <row r="13" ht="80" customHeight="true">
      <c r="B13" s="2"/>
      <c r="C13" s="2" t="s">
        <v>10</v>
      </c>
      <c r="D13" s="2" t="s">
        <v>11</v>
      </c>
      <c r="E13" s="3" t="s">
        <v>30</v>
      </c>
      <c r="F13" s="4" t="s">
        <v>31</v>
      </c>
      <c r="G13" s="2">
        <v>1</v>
      </c>
      <c r="H13" s="2">
        <v>4500</v>
      </c>
      <c r="I13" s="5">
        <v>188.81</v>
      </c>
      <c r="J13" s="5">
        <v>35.87</v>
      </c>
      <c r="K13" s="5">
        <v>35.87</v>
      </c>
    </row>
    <row r="14" ht="80" customHeight="true">
      <c r="B14" s="2"/>
      <c r="C14" s="2" t="s">
        <v>10</v>
      </c>
      <c r="D14" s="2" t="s">
        <v>11</v>
      </c>
      <c r="E14" s="3" t="s">
        <v>32</v>
      </c>
      <c r="F14" s="4" t="s">
        <v>33</v>
      </c>
      <c r="G14" s="2">
        <v>1</v>
      </c>
      <c r="H14" s="2">
        <v>4510</v>
      </c>
      <c r="I14" s="5">
        <v>243.33</v>
      </c>
      <c r="J14" s="5">
        <v>46.22</v>
      </c>
      <c r="K14" s="5">
        <v>46.22</v>
      </c>
    </row>
    <row r="15" ht="80" customHeight="true">
      <c r="B15" s="2"/>
      <c r="C15" s="2" t="s">
        <v>10</v>
      </c>
      <c r="D15" s="2" t="s">
        <v>11</v>
      </c>
      <c r="E15" s="3" t="s">
        <v>34</v>
      </c>
      <c r="F15" s="4" t="s">
        <v>35</v>
      </c>
      <c r="G15" s="2">
        <v>1</v>
      </c>
      <c r="H15" s="2">
        <v>130</v>
      </c>
      <c r="I15" s="5">
        <v>35.57</v>
      </c>
      <c r="J15" s="5">
        <v>6.74</v>
      </c>
      <c r="K15" s="5">
        <v>6.74</v>
      </c>
    </row>
    <row r="16" ht="80" customHeight="true">
      <c r="B16" s="2"/>
      <c r="C16" s="2" t="s">
        <v>10</v>
      </c>
      <c r="D16" s="2" t="s">
        <v>11</v>
      </c>
      <c r="E16" s="3" t="s">
        <v>36</v>
      </c>
      <c r="F16" s="4" t="s">
        <v>37</v>
      </c>
      <c r="G16" s="2">
        <v>1</v>
      </c>
      <c r="H16" s="2">
        <v>50</v>
      </c>
      <c r="I16" s="5">
        <v>42.4</v>
      </c>
      <c r="J16" s="5">
        <v>8.06</v>
      </c>
      <c r="K16" s="5">
        <v>8.06</v>
      </c>
    </row>
    <row r="17" ht="80" customHeight="true">
      <c r="B17" s="2"/>
      <c r="C17" s="2" t="s">
        <v>10</v>
      </c>
      <c r="D17" s="2" t="s">
        <v>11</v>
      </c>
      <c r="E17" s="3" t="s">
        <v>38</v>
      </c>
      <c r="F17" s="4" t="s">
        <v>39</v>
      </c>
      <c r="G17" s="2">
        <v>3</v>
      </c>
      <c r="H17" s="2">
        <v>330</v>
      </c>
      <c r="I17" s="5">
        <v>46.3</v>
      </c>
      <c r="J17" s="5">
        <v>26.37</v>
      </c>
      <c r="K17" s="5">
        <v>8.79</v>
      </c>
    </row>
    <row r="18" ht="80" customHeight="true">
      <c r="B18" s="2"/>
      <c r="C18" s="2" t="s">
        <v>10</v>
      </c>
      <c r="D18" s="2" t="s">
        <v>11</v>
      </c>
      <c r="E18" s="3" t="s">
        <v>40</v>
      </c>
      <c r="F18" s="4" t="s">
        <v>41</v>
      </c>
      <c r="G18" s="2">
        <v>1</v>
      </c>
      <c r="H18" s="2">
        <v>3300</v>
      </c>
      <c r="I18" s="5">
        <v>245.24</v>
      </c>
      <c r="J18" s="5">
        <v>46.6</v>
      </c>
      <c r="K18" s="5">
        <v>46.6</v>
      </c>
    </row>
    <row r="19" ht="80" customHeight="true">
      <c r="B19" s="2"/>
      <c r="C19" s="2" t="s">
        <v>10</v>
      </c>
      <c r="D19" s="2" t="s">
        <v>11</v>
      </c>
      <c r="E19" s="3" t="s">
        <v>42</v>
      </c>
      <c r="F19" s="4" t="s">
        <v>43</v>
      </c>
      <c r="G19" s="2">
        <v>1</v>
      </c>
      <c r="H19" s="2">
        <v>1200</v>
      </c>
      <c r="I19" s="5">
        <v>83.36</v>
      </c>
      <c r="J19" s="5">
        <v>15.86</v>
      </c>
      <c r="K19" s="5">
        <v>15.86</v>
      </c>
    </row>
    <row r="20" ht="80" customHeight="true">
      <c r="B20" s="2"/>
      <c r="C20" s="2" t="s">
        <v>10</v>
      </c>
      <c r="D20" s="2" t="s">
        <v>11</v>
      </c>
      <c r="E20" s="3" t="s">
        <v>44</v>
      </c>
      <c r="F20" s="4" t="s">
        <v>45</v>
      </c>
      <c r="G20" s="2">
        <v>1</v>
      </c>
      <c r="H20" s="2">
        <v>2500</v>
      </c>
      <c r="I20" s="5">
        <v>168.96</v>
      </c>
      <c r="J20" s="5">
        <v>32.1</v>
      </c>
      <c r="K20" s="5">
        <v>32.1</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