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wmz" ContentType="image/x-wmz"/>
  <Default Extension="jpeg" ContentType="image/jpeg"/>
  <Default Extension="gif" ContentType="image/gif"/>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<sst xmlns="http://schemas.openxmlformats.org/spreadsheetml/2006/main" count="190" uniqueCount="190">
  <si>
    <t>ZDJĘCIE</t>
  </si>
  <si>
    <t>PALETA</t>
  </si>
  <si>
    <t>KATEGORIA</t>
  </si>
  <si>
    <t>ASIN</t>
  </si>
  <si>
    <t>NAZWA PRODUKTU</t>
  </si>
  <si>
    <t>ILOŚĆ</t>
  </si>
  <si>
    <t>WAGA</t>
  </si>
  <si>
    <t>CENA RYNKOWA</t>
  </si>
  <si>
    <t>CENA SPRZEDAŻY</t>
  </si>
  <si>
    <t>CENA JEDNOSTKOWA SPRZEDAŻY</t>
  </si>
  <si>
    <t>SET1040997</t>
  </si>
  <si>
    <t>Impreza</t>
  </si>
  <si>
    <t>B0C7QNZYTP</t>
  </si>
  <si>
    <t>MOSTORY Handgefertigte Feenkrone Lorbeerkranz für Mittelalter Accessoires, Wald Elfen Tiara für Renaissance Hochzeit Cosplay Karneval</t>
  </si>
  <si>
    <t>B0FB3ZM2C8</t>
  </si>
  <si>
    <t>MOSTORY Fioletowa korona elfa dla kobiet ślubnych, kwiatowa wróżka na głowę z motylami dla Renfaire Woodland Fairy Costume</t>
  </si>
  <si>
    <t>B0F4NDCX9Y</t>
  </si>
  <si>
    <t>MOSTORY księżyca, korona elfów dla kobiet, złota korona wróżki z zielonym kwiatem na renesansowy cosplay, ozdoba głowy z liśćmi leśnymi na imprezy Halloween</t>
  </si>
  <si>
    <t>B0FZBRNJKQ</t>
  </si>
  <si>
    <t>Kostium karnawałowy, zestaw do kostiumu klauna, w zestawie kolczyki do gry w karty, opaska na włosy klauna, tatuaż na twarz, czerwono-białe skarpety za kolana, kompletny karnawał, Halloween i</t>
  </si>
  <si>
    <t>B0GC71ZGVK</t>
  </si>
  <si>
    <t>Hemobllo Kapelusz klauna z dzwoneczkiem – kapelusz karnawałowy i cyrkowy, dodatek do kostiumu, rekwizyt sceniczny, regulowana ozdoba głowy</t>
  </si>
  <si>
    <t>B0FMJXJ914</t>
  </si>
  <si>
    <t>Kapelusz krasnal krasnal, czapka krasnoludka, czapka bożonarodzeniowa, czapka elfa, unisex, nadaje się na karnawał, Boże Narodzenie, akcesoria imprezowe, do odgrywania ról</t>
  </si>
  <si>
    <t>B0D7BG37M6</t>
  </si>
  <si>
    <t>Motyw pączka dekoracje, dekoracje urodzinowe baner, na przyjęcie urodzinowe baner w tle dekoracje. (180 cm x 110 cm)</t>
  </si>
  <si>
    <t>B0B38VGHJS</t>
  </si>
  <si>
    <t>48 sztuk sztucznych brody, wąsy, dla dorosłych dzieci, nastolatków, przebranie na Halloween, przebranie Świętego Mikołaja.</t>
  </si>
  <si>
    <t>B0DY7WHBFK</t>
  </si>
  <si>
    <t>2 sztuki kula dyskotekowa opaska do włosów kula dyskotekowa ozdoba głowy opaska do włosów kula dyskotekowa srebrna opaska do włosów z kulą dyskotekową nadaje się na imprezy kostiumowe w stylu</t>
  </si>
  <si>
    <t>B0BMF9ZLDK</t>
  </si>
  <si>
    <t>tasiemka ze sztucznego futra, kudłaty z futra, puszyste, idealne do majsterkowania, szycia, dekorowania | taśma dekoracyjna, pluszowa taśma z materiału, 5 x 150 cm (ciemnobrązowa)</t>
  </si>
  <si>
    <t>B0BYDCRZ2V</t>
  </si>
  <si>
    <t>Sukienka księżniczki, dla dziewczynek, sukienka dla dziewczynek, kostium Anny, sukienka królowej lodu, sukienka dla dziewczynek</t>
  </si>
  <si>
    <t>B0B9B1PP7V</t>
  </si>
  <si>
    <t>MEHOFOND 3 x 2 m bajkowy las tła krainy czarów księżniczka fotografia rekwizyty zaczarowany kwiat wróżka tło fotograficzne do dekoracji na imprezę tapeta sesje zdjęciowe stoisko studyjne 10X7ft</t>
  </si>
  <si>
    <t>B0CZ3YHJ9T</t>
  </si>
  <si>
    <t>Sumerk Just Engaged Cake Topper We're Engaged Cake Decoration Cake Topper Wedding Anniversary Engagement Bridal Shower Party Decoration Rose Gold</t>
  </si>
  <si>
    <t>B08HKGP2J7</t>
  </si>
  <si>
    <t>Sumerk Złoty brokat 'Happy 21st Birthday' ozdoba na tort 21. ozdoba na tort na urodziny rocznicę przyjęcia dekoracje - 1 sztuka</t>
  </si>
  <si>
    <t>B0DQ4XMKKX</t>
  </si>
  <si>
    <t>Kwiaty sklep tło 18 x 13 cm kwiaty i prezenty rośliny doniczkowe motyl powitalny wiosna baner tło do fotografii wiosna kwiatowe dekoracje herbaciane materiały rekwizyty fotograficzne</t>
  </si>
  <si>
    <t>B09B29NPPR</t>
  </si>
  <si>
    <t>30 sztuk otwartych rekwizytów na baby shower Props, akcesoria do robienia zdjęć imprezowych, na imprezę dla dzieci w wieku reveal, dekoracja</t>
  </si>
  <si>
    <t>B0FCMWTHF9</t>
  </si>
  <si>
    <t>iplusmile Pluszowy miś, ubranie, pluszak, strój z kapturem i dżinsami, dla pluszowych misiów, stylowy, wygodny i łatwy do czyszczenia, do kreatywnych możliwości zabawy</t>
  </si>
  <si>
    <t>B0DRJ1M2GP</t>
  </si>
  <si>
    <t>MEHOFOND Letnia plaża Aloha tło fotograficzne czerwona kabina pływanie koło tropikalna zielona roślina morze tło dla dzieci przyjęcie urodzinowe tort portret dekoracja baner rekwizyty do studia G7732</t>
  </si>
  <si>
    <t>B0DPX6DTWR</t>
  </si>
  <si>
    <t>MEHOFOND 2,1 x 1,5 m chłopiec chrzest dekoracja tło Mi Bautigo krzyż bohemy kwiaty fotografia tło pierwsza komunia, kościół, chrzest, impreza, dekoracja, baner, akcesoria studyjne</t>
  </si>
  <si>
    <t>B08SVYBH4Y</t>
  </si>
  <si>
    <t>MEHOFOND 2,1 x 1,5 m niebieski i złoty chłopiec na jedno urodziny studio fotograficzne portret tło rekwizyty balony chmura gwiazdy retro ściana 'Happy 1st Birthday' dekoracje na przyjęcie 7x5ft</t>
  </si>
  <si>
    <t>B0FMJNRM88</t>
  </si>
  <si>
    <t>Zestaw balonów foliowych z motywem motyla, 5 sztuk, dekoracja urodzinowa, motyle, balony i kwiaty, motyw motyla, imprezę, wesele, urodziny, królowa honzing, festiwal mostu</t>
  </si>
  <si>
    <t>B0FX9C9S6M</t>
  </si>
  <si>
    <t>Dekoracja na urodziny dla dzieci - 24 szt., zielone 6 lat, dekoracja urodzinowa, baner, chustka, balon foliowy dla chłopców, na imprezę, zestaw dekoracji na urodziny dziecka</t>
  </si>
  <si>
    <t>B0D9LSRXTL</t>
  </si>
  <si>
    <t>Peleryna dla dorosłych Halloween (L)</t>
  </si>
  <si>
    <t>B0F8VFSGKB</t>
  </si>
  <si>
    <t>Średniowieczna odzież damska, kostium renesansowy z kapturem, kostium gotycki w stylu retro, na Halloween, karnawał czarny M</t>
  </si>
  <si>
    <t>B0DHL7FNRB</t>
  </si>
  <si>
    <t>Roaring Good Time Dekoracyjna różowa kokarda dekoracja tortu różowa kokarda dekoracja tortu różowa księżniczka dekoracja tortu urodzinowa różowa dekoracja tortu różowa Rosa</t>
  </si>
  <si>
    <t>B0C1C9NZKG</t>
  </si>
  <si>
    <t>24 szt. różowych foremek na babeczki dla dziewczynek na babeczki z brokatem to dekoracja na ciasto, baby shower, dla chłopców lub dziewczynek, na imprezę</t>
  </si>
  <si>
    <t>B0FC6KVZWL</t>
  </si>
  <si>
    <t>Pomarańczowy zestaw dekoracji urodzinowych, balony pomarańczowe i żółte, złote balony "Happy Birthday", dekoracja na imprezę</t>
  </si>
  <si>
    <t>B0FC6N1G9Z</t>
  </si>
  <si>
    <t>Zestaw złotych i białych balonów urodzinowych, złote balony z banerem Happy Birthday, gwiazdy i balony do dekoracji urodzinowych</t>
  </si>
  <si>
    <t>B0FSCVP742</t>
  </si>
  <si>
    <t>Capesaro Duża kokardka prezentowa, 6 sztuk, 15 cm, wstążki prezentowe, kokardki dekoracyjne do majsterkowania, pakowania, na imprezę, wesele, urodziny, opakowanie na prezent (białe)</t>
  </si>
  <si>
    <t>B0G3X7GTGZ</t>
  </si>
  <si>
    <t>Dekoracja na 13 urodziny dziewczynki, chłopca – 2 sztuki, złoty brokat, dekoracja urodzinowa, baner, girlanda urodzinowa na urodziny dziecka, dekoracja na imprezę</t>
  </si>
  <si>
    <t>B0G7HXP8MV</t>
  </si>
  <si>
    <t>Akcesoria hipisowskie, 6-częściowy zestaw okularów przeciwsłonecznych w stylu vintage, naszyjnik ze znakiem pokoju, hipisowska opaska na czoło, lata 70., artykuły spożywcze dla kobiet, prezent</t>
  </si>
  <si>
    <t>B0G3NV2XR8</t>
  </si>
  <si>
    <t>Czarno-białe stroje karnawałowe w paski</t>
  </si>
  <si>
    <t>B0DT9DTTTK</t>
  </si>
  <si>
    <t>Damska spódnica kostiumowa syrenki, Halloween, cosplay, cekiny, długi ogon, fantazyjna sukienka księżniczki, siateczka, falbana, spódnica maxi</t>
  </si>
  <si>
    <t>B0FNJWBNVK</t>
  </si>
  <si>
    <t>Dziewczęcy kostium księżniczki z cekinami, na Halloween, Boże Narodzenie, cosplay, przyjęcie urodzinowe, stroje dla dzieci NIEBIESKI 6-7 lat</t>
  </si>
  <si>
    <t>B0DQQ92XMD</t>
  </si>
  <si>
    <t>Metaliczne zasłony lamelowe, z frędzlami, połyskujące serpentyny, zasłona na drzwi, okna, dekoracja na artykuły imprezowe, 1 szt., 1 x 2 m, jasnoniebieskie</t>
  </si>
  <si>
    <t>B0FP21RDRZ</t>
  </si>
  <si>
    <t>Serpentyny, girlanda urodzinowa, rozpoczęcie szkoły, dekoracja na imprezę, karnawał, z wieloma elementami</t>
  </si>
  <si>
    <t>B0FJFD6H5N</t>
  </si>
  <si>
    <t>SELORE Robe Carnaval Squelette Garcon Enfant 7-9 Ans Robe Déguisement Squelette Enfant（120-130CM</t>
  </si>
  <si>
    <t>B0FDW5P7XK</t>
  </si>
  <si>
    <t>Zestaw dekoracji urodzinowych, dekoracja urodzinowa, szczęśliwe urodziny, baner z okazji urodzin, okrągła girlanda, spirale, kapelusz filcowy wieniec dziewczyna chłopiec dziecko</t>
  </si>
  <si>
    <t>B0DD7D29WF</t>
  </si>
  <si>
    <t>Dekoracja sylwestrowa 2025 XXL - dekoracja noworoczna sylwestrowa, girlanda Happy New Year, balony foliowe, rekwizyty fotograficzne, konfetti i balony na niezapomnianą imprezę sylwestrową</t>
  </si>
  <si>
    <t>B0D8VCSNNX</t>
  </si>
  <si>
    <t>EraSpooky Kostium niedźwiedzia Onesie dla dorosłych, nieostry, śliczna piżama na Halloween, dzikie zwierzęta, kostium karnawałowy z rękawiczkami</t>
  </si>
  <si>
    <t>B0GL71QVJ8</t>
  </si>
  <si>
    <t>Damski kostium pirata, kostium piracki, chusta na głowę, pirata i szarfa, pirat, naszyjnik z trupią czaszką i kolczyki, na Halloween, karnawał, kostium</t>
  </si>
  <si>
    <t>B0BZ4MQBGC</t>
  </si>
  <si>
    <t>2 Paczki Metalowe zasłony migoczące Liść frędzle Lustrzane zasłony okienne, dekoracja na urodziny, wesele 100 cm x 250 cm - Srebrny Srebrny 3.2ft x 8.2 ft</t>
  </si>
  <si>
    <t>B0CC21BPR1</t>
  </si>
  <si>
    <t>Zasłona ślubna, tło tiulowe, białe lambrekiny, dekoracja weselna, girland, dekoracja łukowa, zasłona z kółkami, materiał na baby shower, imprezę, ceremonię 75 x 600 cm</t>
  </si>
  <si>
    <t>B0FNJW72TN</t>
  </si>
  <si>
    <t>Dziewczęca krótka spódnica hawajska na jedno ramię Biały02 3-4 lat</t>
  </si>
  <si>
    <t>B0DSB754CY</t>
  </si>
  <si>
    <t>Baner na przyjęcie z zajączkiem wielkanocnym, dekoracje wielkanocne, szczęśliwa wiosna zajączek wielkanocny artykuły imprezowe</t>
  </si>
  <si>
    <t>B077BXSVK6</t>
  </si>
  <si>
    <t>EraSpooky 7 teilig Erwachsene Deluxe Edles Weihnachtsmann Vater Weihnachten Kostüm Outfit</t>
  </si>
  <si>
    <t>B0F59T8C3Q</t>
  </si>
  <si>
    <t>Sztuczne girlandy eukaliptusowe, 2 sztuki, 1,8 m, dekoracja z zielonymi liśćmi, na tło, wesele, zielona</t>
  </si>
  <si>
    <t>B0FRRX6CB7</t>
  </si>
  <si>
    <t>Onesie piżama dla dorosłych: dla kobiet i mężczyzn, Cosplay, Halloween, karnawał, pluszowa, jednoczęściowa piżama ze zwierzętami</t>
  </si>
  <si>
    <t>B0G3NRVM1K</t>
  </si>
  <si>
    <t>B0CXSFDYMR</t>
  </si>
  <si>
    <t>MEZHEN Peruka Nezuko Cosplay czarna roszpunka dla dzieci dziewcząt - karnawał Halloween dekoracja urodzinowa</t>
  </si>
  <si>
    <t>B0FSZLYN5Z</t>
  </si>
  <si>
    <t>Dekoracja na 13. urodziny dziewczynki, nastolatki – 2 szt., różowe złoto, oficjalna ukochana nastolatka od 13 banerów, girlanda urodzinowa, dekoracja na imprezę</t>
  </si>
  <si>
    <t>B07BWJ6G6V</t>
  </si>
  <si>
    <t>YongFoto 3 x 2,4 m, tło fotograficzne, wnętrze, europejski budynek, francuska szarfa, słońce, natura, jesień, scena, tło fotograficzne, fotografia, impreza, noworodki, dzieci, niemowlę, rekwizyty do studia fotograficznego 3x2.5m</t>
  </si>
  <si>
    <t>B0DTK8YHWS</t>
  </si>
  <si>
    <t>EraSpooky Elegancki kostium czarownicy dla kobiet Halloween czarna sukienka z fioletowymi koronkowymi detalami, peleryna pajęcza i kapelusz czarownicy</t>
  </si>
  <si>
    <t>B0F13WXB1Q</t>
  </si>
  <si>
    <t>Glitter Für diese Party hast du dein Leben lang geschuftet - Witzige Deko - Lustiger Glitzerbanner für Ruhestand, Abschied &amp; Geburtstag</t>
  </si>
  <si>
    <t>B0FFHCCNS4</t>
  </si>
  <si>
    <t>Kostium na Halloween, kostium klaun z horroru, dla dziewczynki, zestaw dla dzieci, zabójca, czerwony, żółty, w paski, zły terryfier, przebranie na karnawał, imprezę</t>
  </si>
  <si>
    <t>B0FFHB5QXZ</t>
  </si>
  <si>
    <t>B0FL6TJVZ2</t>
  </si>
  <si>
    <t>Umrah Mubarak dekoracyjne balony – 30 sztuk czarno-złotych balonów dekoracyjnych hadżdżdżu, balony z konfetti na imprezę muzułmańską, na imprezę islamską, dekoracja</t>
  </si>
  <si>
    <t>B0G4MCY3RJ</t>
  </si>
  <si>
    <t>Umrah Mubarak baner dekoracyjny – dekoracja hadżdżdżu, czarno-złote, girlanda na tort, baner na drzwi i wiszące wiry na imprezę muzułmańską</t>
  </si>
  <si>
    <t>B0FMDWMCWH</t>
  </si>
  <si>
    <t>Tasoraor Umrah Mubarak Deko Girlande - Schwarz Gold Hajj Dekoration Banner und Stern Mond Hängende Wirbel, Papier Hängendeko für Muslim Party Islamische Festival</t>
  </si>
  <si>
    <t>B0FL6SZX5T</t>
  </si>
  <si>
    <t>Umrah Mubarak dekoracyjne balony – czarno-złoty, dekoracja hajj balony i długie tło, gwiazda księżyc girlanda i dekoracja tortu na festiwal muzułmański</t>
  </si>
  <si>
    <t>B0FMDTXMFM</t>
  </si>
  <si>
    <t>Umrah Mubarak zestaw dekoracyjnych balonów – czarno-złoty hadżdż, balony dekoracyjne i wiszące wiry, balon foliowy księżycowy na imprezę muzułmańską imprezę muzułmańską dekorację festiwalu</t>
  </si>
  <si>
    <t>B0DGTRNT5Z</t>
  </si>
  <si>
    <t>21 kuli dyskotekowych, balony foliowe 4D, balony dyskotekowe, radio, mikrofon, metaliczna błyszcząca zasłona, dyskoteka, impreza tematyczna, urodziny, zakończenie szkoły, dekoracja retro, dekoracja w</t>
  </si>
  <si>
    <t>B0FWXCGYKG</t>
  </si>
  <si>
    <t>YOUYIKE Lasso String Shooterm, Portable Rope Launcher, Rope Launcher Propeller, Game Shooter String Toy, Lassen Sie das Leuchtende Seil Durch die Luft Fliegen, Geschenkidee für Kinder</t>
  </si>
  <si>
    <t>B0FD3W87XC</t>
  </si>
  <si>
    <t>YOUYIKE 50 sztuk balonów bokserskich, 46 cm, różne kolory, perforowane balony z elastyczną taśmą, duże balony lateksowe, do ponczu, balony dla dzieci, na urodziny, do zabawy, akcesoria imprezowe</t>
  </si>
  <si>
    <t>B0DQPJJS8W</t>
  </si>
  <si>
    <t>Oficjalna dekoracja tła dla nastolatków na 13. urodziny (czarne złoto)</t>
  </si>
  <si>
    <t>B0GFD3L8PJ</t>
  </si>
  <si>
    <t>11 dekoracji urodzinowych - kolorowa girlanda wisząca, dekoracja na przyjęcie urodzinowe, baner Happy Birthday, baner z okazji urodzin dziecka, na imprezę</t>
  </si>
  <si>
    <t>B0DRHYQ29V</t>
  </si>
  <si>
    <t>Luminora Tkanina 2,1 x 1,5 m walentynki drewniane tło fotograficzne drewno czerwona róża kwiat miłość romantyczne tło ślub przyjęcie dekoracja ślubna zdjęcie baner budka</t>
  </si>
  <si>
    <t>B0DRHZZNNW</t>
  </si>
  <si>
    <t>Luminora Tkanina 2,1 x 1,5 m czerwone róże zasłona tło fotograficzne walentynki scena ceremonia tło rocznica wieczór panieński wesele dekoracja zdjęcie baner</t>
  </si>
  <si>
    <t>B0DRJ5G7Y3</t>
  </si>
  <si>
    <t>Luminora Tkanina 2,1 x 1,5 m walentynki rustykalna drewniana stodoła fotografia tło czerwona róża dom tło ślub wieczór panieński dekoracje na przyjęcie fotobudka baner</t>
  </si>
  <si>
    <t>B0DR8TMNS9</t>
  </si>
  <si>
    <t>Luminora 2,1 x 1,5 m tkanina walentynki tło różowa róża miłość serce balony niedźwiedź drewniane drzwi fotografia tło wieczór panieński wesele dekoracje fotograficzne rekwizyty fotograficzne</t>
  </si>
  <si>
    <t>B0FYM5TD2P</t>
  </si>
  <si>
    <t>Luminora 1,82 x 1,1 m dekoracja wielkanocna kolorowe jajka królik wiosenne kwiaty motyle tło na imprezę dla dzieci akcesoria fotograficzne</t>
  </si>
  <si>
    <t>B0G4VHPK3W</t>
  </si>
  <si>
    <t>Luminora 2,1 x 1,5 m wiosna Wielkanoc tło gospodarstwo drewniane tulipan zajączek kolorowe jajka wieniec kwiatów tło dla dzieci dorosłych dekoracja imprezowa baner fotograficzny rekwizyty</t>
  </si>
  <si>
    <t>B0G4CR2VHY</t>
  </si>
  <si>
    <t>Luminora 1,8 x 1,1 m wesołe tło karnawałowe niebieskie czerwone karnawał klaun słoń balony cyrkowe tło dla dzieci i dorosłych, dekoracja na imprezę świąteczną, baner fotograficzny, rekwizyty</t>
  </si>
  <si>
    <t>B0FHDHG9BH</t>
  </si>
  <si>
    <t>MOSTORY Wróżka fioletowa korona kwiatowa - elf kwiatowy nakrycie głowy dla kobiet renesansowe akcesoria cosplay</t>
  </si>
  <si>
    <t>B0DRHZ81FT</t>
  </si>
  <si>
    <t>Luminora Tkanina z nadrukiem cyfrowym 2,1 x 1,5 m róża tiulowa zasłona tło fotograficzne walentynki różowe kwiatowe światła tło ślub przyjęcie dekoracja zdjęcie baner</t>
  </si>
  <si>
    <t>B0FY1MR8Z9</t>
  </si>
  <si>
    <t>Luminora 2,1 x 1,5 m różowe serce balon walentynkowy romantyczne tło z pudełkami na prezenty róże i chmury, dekoracja na ślub, zaręczyny, imprezę, banery fotograficzne.</t>
  </si>
  <si>
    <t>B0FX52KMF4</t>
  </si>
  <si>
    <t>Luminora 2,1x1,5m Czerwone słodkie serce Sklep Tło Walentynki Romantyczne Różane Misie Zabawkowe Serca Balon Tło Dorosłych Dekoracja na Imprezę Świąteczną Baner Fotograficzny Rekwizyty</t>
  </si>
  <si>
    <t>B0DBL7CBF5</t>
  </si>
  <si>
    <t>XQMMGO Baner dekoracja na rozpoczęcie szkoły, baner powitalny dla uczennicy, dla chłopców i uczniów, dzieci i dziewczynek (materiał tła, biały)</t>
  </si>
  <si>
    <t>B0DBZ9DKQJ</t>
  </si>
  <si>
    <t>XQMMGO 24 Stück Oktoberfest Accessoires Partybrille, Oktoberfest deko, Festival brille, Poolparty deko, Hawaii Party Brillen, Papier Strand Party Brille</t>
  </si>
  <si>
    <t>B0BRCRG38L</t>
  </si>
  <si>
    <t>BINQOO 18 x 15 cm niebieskie niebo Happy Easter królik fotografia tło wiosenny króliczek kolorowe jajka drewno ogrodzenie ogród trawa trawnik tło dzieci dekoracja na przyjęcie wielkanocne</t>
  </si>
  <si>
    <t>B0G3X13XH4</t>
  </si>
  <si>
    <t>Wiosenne tło wielkanocne, królik, kolorowe jajka, niebieskie tło do stodoły, na drzwi, sesja zdjęciowa, wiosenny króliczek, kwiatowy, dla dzieci, dorosłych, dekoracja imprezowa, baner, budka</t>
  </si>
  <si>
    <t>B0G3X29P7V</t>
  </si>
  <si>
    <t>Wesołych Świąt Wielkanocnych Tło Wielkanoc Ogród Królik Kolorowe Jajka Sesja Zdjęciowa Wiosenny Królik Kwiatowa Dekoracja Imprezowa Baner Rekwizyty (208 x 150 cm)</t>
  </si>
  <si>
    <t>B0F83VHG3L</t>
  </si>
  <si>
    <t>Prezenty na chrzest dla dziewczynek</t>
  </si>
  <si>
    <t>B0FN3VS4VR</t>
  </si>
  <si>
    <t>Skrzydła anioła 60 cm, biały kostium anioła z halo, opaska na czoło, magiczna różdżka, tiulowa spódnica, skrzydła anioła, wróżki, akcesoria na Halloween, imprezę, karnawał, Cosplay</t>
  </si>
  <si>
    <t>B0FHDP7WMC</t>
  </si>
  <si>
    <t>ASFWAGQ Arztkittel Kinder Laborkittel Weiß Kostüm für Junge Mädchen Labormantel Langarm Medizin mit Schutzbrille Ausweis Reagenzglas für Doctor Fancy Dress Up Spielsets Fasching Geschenke (130)</t>
  </si>
  <si>
    <t>B0D31T3HXQ</t>
  </si>
  <si>
    <t>G.C Świecąca sukienka księżniczki, dziewczynki, królowa lodu, Elsa, kostium z peruką, koroną, czarodziejską różdżką, przebranie księżniczki, urodziny, Boże Narodzenie, karnawał, Halloween, kostium dla</t>
  </si>
  <si>
    <t>B0DRJ76RGX</t>
  </si>
  <si>
    <t>Luminora Tkanina 2,1 x 1,5 m walentynki drewniana czerwona róża fotografia tło niedźwiedź miłość usłysz balon tło ślub wieczór panieński przyjęcie dekoracja fotobudka baner</t>
  </si>
  <si>
    <t>B0DRJ527SY</t>
  </si>
  <si>
    <t>Luminora Tkanina z nadrukiem cyfrowym 2,1 x 1,5 m walentynki czerwona róża scena fotografia tło złoty brokat zasłona tło wieczór panieński rocznica przyjęcie dekoracja baner fotograficzny</t>
  </si>
  <si>
    <t>B0FY2V3M5Z</t>
  </si>
  <si>
    <t>Luminora 2,1 x 1,5 m wiosenno-niebieskie tło do fotografii drewnianej, Wielkanoc, ogród, tło kwiatowe, motyl, trawa, baner dziecięcy, rekwizyt do studia fotograficznego</t>
  </si>
  <si>
    <t>B0G2KZZYHZ</t>
  </si>
  <si>
    <t>Tung Tung Tung Sahur balony foliowe na hel, 10 sztuk, Tung Tung Tung Sahur, dekoracyjne balony na imprezę, urodziny dziecka, balony foliowe na zabawne imprezy tematyczne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</si>
</sst>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048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04825"/>
        </a:xfrm>
        <a:prstGeom prst="rect"/>
        <a:ln/>
      </xdr:spPr>
    </xdr:pic>
    <xdr:clientData fLocksWithSheet="true" fPrintsWithSheet="true"/>
  </xdr:oneCellAnchor>
  <xdr:oneCellAnchor>
    <xdr:from>
      <xdr:col>1</xdr:col>
      <xdr:colOff>381000</xdr:colOff>
      <xdr:row>9</xdr:row>
      <xdr:rowOff>171450</xdr:rowOff>
    </xdr:from>
    <xdr:ext cx="609600" cy="5619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619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00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00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571500" cy="3810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80962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809625"/>
        </a:xfrm>
        <a:prstGeom prst="rect"/>
        <a:ln/>
      </xdr:spPr>
    </xdr:pic>
    <xdr:clientData fLocksWithSheet="true" fPrintsWithSheet="true"/>
  </xdr:oneCellAnchor>
  <xdr:oneCellAnchor>
    <xdr:from>
      <xdr:col>1</xdr:col>
      <xdr:colOff>381000</xdr:colOff>
      <xdr:row>35</xdr:row>
      <xdr:rowOff>171450</xdr:rowOff>
    </xdr:from>
    <xdr:ext cx="609600" cy="80962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80962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809625"/>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80962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571500" cy="381000"/>
    <xdr:pic>
      <xdr:nvPicPr>
        <xdr:cNvPr id="62" name="Picture 62"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7" name="Picture 67"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8" name="Picture 68"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9" name="Picture 69"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0" name="Picture 70"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1" name="Picture 71"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2" name="Picture 72"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3" name="Picture 73"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4" name="Picture 74"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5" name="Picture 75"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590550"/>
    <xdr:pic>
      <xdr:nvPicPr>
        <xdr:cNvPr id="76" name="Picture 76" descr=""/>
        <xdr:cNvPicPr>
          <a:picLocks noChangeAspect="true"/>
        </xdr:cNvPicPr>
      </xdr:nvPicPr>
      <xdr:blipFill>
        <a:blip xmlns:r="http://schemas.openxmlformats.org/officeDocument/2006/relationships" r:embed="rId72"/>
        <a:stretch>
          <a:fillRect/>
        </a:stretch>
      </xdr:blipFill>
      <xdr:spPr>
        <a:xfrm>
          <a:off x="0" y="0"/>
          <a:ext cx="609600" cy="59055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7" name="Picture 77"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8" name="Picture 78"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9" name="Picture 79"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0" name="Picture 80"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1" name="Picture 81"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2" name="Picture 82"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83" name="Picture 83"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84" name="Picture 84"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7QNZYTP" Type="http://schemas.openxmlformats.org/officeDocument/2006/relationships/hyperlink" TargetMode="External"></Relationship><Relationship Id="rId2" Target="https://www.google.pl/search?q=MOSTORY+Handgefertigte+Feenkrone+Lorbeerkranz+f%C3%BCr+Mittelalter+Accessoires%2C+Wald+Elfen+Tiara+f%C3%BCr+Renaissance+Hochzeit+Cosplay+Karneval" Type="http://schemas.openxmlformats.org/officeDocument/2006/relationships/hyperlink" TargetMode="External"></Relationship><Relationship Id="rId3" Target="../drawings/drawing1.xml" Type="http://schemas.openxmlformats.org/officeDocument/2006/relationships/drawing"></Relationship><Relationship Id="rId4" Target="https://www.amazon.pl/dp/B0FB3ZM2C8" Type="http://schemas.openxmlformats.org/officeDocument/2006/relationships/hyperlink" TargetMode="External"></Relationship><Relationship Id="rId5" Target="https://www.google.pl/search?q=MOSTORY+Fioletowa+korona+elfa+dla+kobiet+%C5%9Blubnych%2C+kwiatowa+wr%C3%B3%C5%BCka+na+g%C5%82ow%C4%99+z+motylami+dla+Renfaire+Woodland+Fairy+Costume" Type="http://schemas.openxmlformats.org/officeDocument/2006/relationships/hyperlink" TargetMode="External"></Relationship><Relationship Id="rId6" Target="https://www.amazon.pl/dp/B0F4NDCX9Y" Type="http://schemas.openxmlformats.org/officeDocument/2006/relationships/hyperlink" TargetMode="External"></Relationship><Relationship Id="rId7" Target="https://www.google.pl/search?q=MOSTORY+ksi%C4%99%C5%BCyca%2C+korona+elf%C3%B3w+dla+kobiet%2C+z%C5%82ota+korona+wr%C3%B3%C5%BCki+z+zielonym+kwiatem+na+renesansowy+cosplay%2C+ozdoba+g%C5%82owy+z+li%C5%9B%C4%87mi+le%C5%9Bnymi+na+imprezy+Halloween" Type="http://schemas.openxmlformats.org/officeDocument/2006/relationships/hyperlink" TargetMode="External"></Relationship><Relationship Id="rId8" Target="https://www.amazon.pl/dp/B0FZBRNJKQ" Type="http://schemas.openxmlformats.org/officeDocument/2006/relationships/hyperlink" TargetMode="External"></Relationship><Relationship Id="rId9" Target="https://www.google.pl/search?q=Kostium+karnawa%C5%82owy%2C+zestaw+do+kostiumu+klauna%2C+w+zestawie+kolczyki+do+gry+w+karty%2C+opaska+na+w%C5%82osy+klauna%2C+tatua%C5%BC+na+twarz%2C+czerwono-bia%C5%82e+skarpety+za+kolana%2C+kompletny+karnawa%C5%82%2C+Halloween+i" Type="http://schemas.openxmlformats.org/officeDocument/2006/relationships/hyperlink" TargetMode="External"></Relationship><Relationship Id="rId10" Target="https://www.amazon.pl/dp/B0GC71ZGVK" Type="http://schemas.openxmlformats.org/officeDocument/2006/relationships/hyperlink" TargetMode="External"></Relationship><Relationship Id="rId11" Target="https://www.google.pl/search?q=Hemobllo+Kapelusz+klauna+z+dzwoneczkiem+%E2%80%93+kapelusz+karnawa%C5%82owy+i+cyrkowy%2C+dodatek+do+kostiumu%2C+rekwizyt+sceniczny%2C+regulowana+ozdoba+g%C5%82owy" Type="http://schemas.openxmlformats.org/officeDocument/2006/relationships/hyperlink" TargetMode="External"></Relationship><Relationship Id="rId12" Target="https://www.amazon.pl/dp/B0FMJXJ914" Type="http://schemas.openxmlformats.org/officeDocument/2006/relationships/hyperlink" TargetMode="External"></Relationship><Relationship Id="rId13" Target="https://www.google.pl/search?q=Kapelusz+krasnal+krasnal%2C+czapka+krasnoludka%2C+czapka+bo%C5%BConarodzeniowa%2C+czapka+elfa%2C+unisex%2C+nadaje+si%C4%99+na+karnawa%C5%82%2C+Bo%C5%BCe+Narodzenie%2C+akcesoria+imprezowe%2C+do+odgrywania+r%C3%B3l" Type="http://schemas.openxmlformats.org/officeDocument/2006/relationships/hyperlink" TargetMode="External"></Relationship><Relationship Id="rId14" Target="https://www.amazon.pl/dp/B0D7BG37M6" Type="http://schemas.openxmlformats.org/officeDocument/2006/relationships/hyperlink" TargetMode="External"></Relationship><Relationship Id="rId15" Target="https://www.google.pl/search?q=Motyw+p%C4%85czka+dekoracje%2C+dekoracje+urodzinowe+baner%2C+na+przyj%C4%99cie+urodzinowe+baner+w+tle+dekoracje.+%28180+cm+x+110+cm%29" Type="http://schemas.openxmlformats.org/officeDocument/2006/relationships/hyperlink" TargetMode="External"></Relationship><Relationship Id="rId16" Target="https://www.amazon.pl/dp/B0B38VGHJS" Type="http://schemas.openxmlformats.org/officeDocument/2006/relationships/hyperlink" TargetMode="External"></Relationship><Relationship Id="rId17" Target="https://www.google.pl/search?q=48+sztuk+sztucznych+brody%2C+w%C4%85sy%2C+dla+doros%C5%82ych+dzieci%2C+nastolatk%C3%B3w%2C+przebranie+na+Halloween%2C+przebranie+%C5%9Awi%C4%99tego+Miko%C5%82aja." Type="http://schemas.openxmlformats.org/officeDocument/2006/relationships/hyperlink" TargetMode="External"></Relationship><Relationship Id="rId18" Target="https://www.amazon.pl/dp/B0DY7WHBFK" Type="http://schemas.openxmlformats.org/officeDocument/2006/relationships/hyperlink" TargetMode="External"></Relationship><Relationship Id="rId19" Target="https://www.google.pl/search?q=2+sztuki+kula+dyskotekowa+opaska+do+w%C5%82os%C3%B3w+kula+dyskotekowa+ozdoba+g%C5%82owy+opaska+do+w%C5%82os%C3%B3w+kula+dyskotekowa+srebrna+opaska+do+w%C5%82os%C3%B3w+z+kul%C4%85+dyskotekow%C4%85+nadaje+si%C4%99+na+imprezy+kostiumowe+w+stylu" Type="http://schemas.openxmlformats.org/officeDocument/2006/relationships/hyperlink" TargetMode="External"></Relationship><Relationship Id="rId20" Target="https://www.amazon.pl/dp/B0BMF9ZLDK" Type="http://schemas.openxmlformats.org/officeDocument/2006/relationships/hyperlink" TargetMode="External"></Relationship><Relationship Id="rId21" Target="https://www.google.pl/search?q=tasiemka+ze+sztucznego+futra%2C+kud%C5%82aty+z+futra%2C+puszyste%2C+idealne+do+majsterkowania%2C+szycia%2C+dekorowania+%7C+ta%C5%9Bma+dekoracyjna%2C+pluszowa+ta%C5%9Bma+z+materia%C5%82u%2C+5+x+150+cm+%28ciemnobr%C4%85zowa%29" Type="http://schemas.openxmlformats.org/officeDocument/2006/relationships/hyperlink" TargetMode="External"></Relationship><Relationship Id="rId22" Target="https://www.amazon.pl/dp/B0BYDCRZ2V" Type="http://schemas.openxmlformats.org/officeDocument/2006/relationships/hyperlink" TargetMode="External"></Relationship><Relationship Id="rId23" Target="https://www.google.pl/search?q=Sukienka+ksi%C4%99%C5%BCniczki%2C+dla+dziewczynek%2C+sukienka+dla+dziewczynek%2C+kostium+Anny%2C+sukienka+kr%C3%B3lowej+lodu%2C+sukienka+dla+dziewczynek" Type="http://schemas.openxmlformats.org/officeDocument/2006/relationships/hyperlink" TargetMode="External"></Relationship><Relationship Id="rId24" Target="https://www.amazon.pl/dp/B0B9B1PP7V" Type="http://schemas.openxmlformats.org/officeDocument/2006/relationships/hyperlink" TargetMode="External"></Relationship><Relationship Id="rId25" Target="https://www.google.pl/search?q=MEHOFOND+3+x+2+m+bajkowy+las+t%C5%82a+krainy+czar%C3%B3w+ksi%C4%99%C5%BCniczka+fotografia+rekwizyty+zaczarowany+kwiat+wr%C3%B3%C5%BCka+t%C5%82o+fotograficzne+do+dekoracji+na+imprez%C4%99+tapeta+sesje+zdj%C4%99ciowe+stoisko+studyjne+10X7ft" Type="http://schemas.openxmlformats.org/officeDocument/2006/relationships/hyperlink" TargetMode="External"></Relationship><Relationship Id="rId26" Target="https://www.amazon.pl/dp/B0CZ3YHJ9T" Type="http://schemas.openxmlformats.org/officeDocument/2006/relationships/hyperlink" TargetMode="External"></Relationship><Relationship Id="rId27" Target="https://www.google.pl/search?q=Sumerk+Just+Engaged+Cake+Topper+We%27re+Engaged+Cake+Decoration+Cake+Topper+Wedding+Anniversary+Engagement+Bridal+Shower+Party+Decoration+Rose+Gold" Type="http://schemas.openxmlformats.org/officeDocument/2006/relationships/hyperlink" TargetMode="External"></Relationship><Relationship Id="rId28" Target="https://www.amazon.pl/dp/B08HKGP2J7" Type="http://schemas.openxmlformats.org/officeDocument/2006/relationships/hyperlink" TargetMode="External"></Relationship><Relationship Id="rId29" Target="https://www.google.pl/search?q=Sumerk+Z%C5%82oty+brokat+%27Happy+21st+Birthday%27+ozdoba+na+tort+21.+ozdoba+na+tort+na+urodziny+rocznic%C4%99+przyj%C4%99cia+dekoracje+-+1+sztuka" Type="http://schemas.openxmlformats.org/officeDocument/2006/relationships/hyperlink" TargetMode="External"></Relationship><Relationship Id="rId30" Target="https://www.amazon.pl/dp/B0DQ4XMKKX" Type="http://schemas.openxmlformats.org/officeDocument/2006/relationships/hyperlink" TargetMode="External"></Relationship><Relationship Id="rId31" Target="https://www.google.pl/search?q=Kwiaty+sklep+t%C5%82o+18+x+13+cm+kwiaty+i+prezenty+ro%C5%9Bliny+doniczkowe+motyl+powitalny+wiosna+baner+t%C5%82o+do+fotografii+wiosna+kwiatowe+dekoracje+herbaciane+materia%C5%82y+rekwizyty+fotograficzne" Type="http://schemas.openxmlformats.org/officeDocument/2006/relationships/hyperlink" TargetMode="External"></Relationship><Relationship Id="rId32" Target="https://www.amazon.pl/dp/B09B29NPPR" Type="http://schemas.openxmlformats.org/officeDocument/2006/relationships/hyperlink" TargetMode="External"></Relationship><Relationship Id="rId33" Target="https://www.google.pl/search?q=30+sztuk+otwartych+rekwizyt%C3%B3w+na+baby+shower+Props%2C+akcesoria+do+robienia+zdj%C4%99%C4%87+imprezowych%2C+na+imprez%C4%99+dla+dzieci+w+wieku+reveal%2C+dekoracja" Type="http://schemas.openxmlformats.org/officeDocument/2006/relationships/hyperlink" TargetMode="External"></Relationship><Relationship Id="rId34" Target="https://www.amazon.pl/dp/B0FCMWTHF9" Type="http://schemas.openxmlformats.org/officeDocument/2006/relationships/hyperlink" TargetMode="External"></Relationship><Relationship Id="rId35" Target="https://www.google.pl/search?q=iplusmile+Pluszowy+mi%C5%9B%2C+ubranie%2C+pluszak%2C+str%C3%B3j+z+kapturem+i+d%C5%BCinsami%2C+dla+pluszowych+misi%C3%B3w%2C+stylowy%2C+wygodny+i+%C5%82atwy+do+czyszczenia%2C+do+kreatywnych+mo%C5%BCliwo%C5%9Bci+zabawy" Type="http://schemas.openxmlformats.org/officeDocument/2006/relationships/hyperlink" TargetMode="External"></Relationship><Relationship Id="rId36" Target="https://www.amazon.pl/dp/B0DRJ1M2GP" Type="http://schemas.openxmlformats.org/officeDocument/2006/relationships/hyperlink" TargetMode="External"></Relationship><Relationship Id="rId37" Target="https://www.google.pl/search?q=MEHOFOND+Letnia+pla%C5%BCa+Aloha+t%C5%82o+fotograficzne+czerwona+kabina+p%C5%82ywanie+ko%C5%82o+tropikalna+zielona+ro%C5%9Blina+morze+t%C5%82o+dla+dzieci+przyj%C4%99cie+urodzinowe+tort+portret+dekoracja+baner+rekwizyty+do+studia+G7732" Type="http://schemas.openxmlformats.org/officeDocument/2006/relationships/hyperlink" TargetMode="External"></Relationship><Relationship Id="rId38" Target="https://www.amazon.pl/dp/B0DPX6DTWR" Type="http://schemas.openxmlformats.org/officeDocument/2006/relationships/hyperlink" TargetMode="External"></Relationship><Relationship Id="rId39" Target="https://www.google.pl/search?q=MEHOFOND+2%2C1+x+1%2C5+m+ch%C5%82opiec+chrzest+dekoracja+t%C5%82o+Mi+Bautigo+krzy%C5%BC+bohemy+kwiaty+fotografia+t%C5%82o+pierwsza+komunia%2C+ko%C5%9Bci%C3%B3%C5%82%2C+chrzest%2C+impreza%2C+dekoracja%2C+baner%2C+akcesoria+studyjne" Type="http://schemas.openxmlformats.org/officeDocument/2006/relationships/hyperlink" TargetMode="External"></Relationship><Relationship Id="rId40" Target="https://www.amazon.pl/dp/B08SVYBH4Y" Type="http://schemas.openxmlformats.org/officeDocument/2006/relationships/hyperlink" TargetMode="External"></Relationship><Relationship Id="rId41" Target="https://www.google.pl/search?q=MEHOFOND+2%2C1+x+1%2C5+m+niebieski+i+z%C5%82oty+ch%C5%82opiec+na+jedno+urodziny+studio+fotograficzne+portret+t%C5%82o+rekwizyty+balony+chmura+gwiazdy+retro+%C5%9Bciana+%27Happy+1st+Birthday%27+dekoracje+na+przyj%C4%99cie+7x5ft" Type="http://schemas.openxmlformats.org/officeDocument/2006/relationships/hyperlink" TargetMode="External"></Relationship><Relationship Id="rId42" Target="https://www.amazon.pl/dp/B0FMJNRM88" Type="http://schemas.openxmlformats.org/officeDocument/2006/relationships/hyperlink" TargetMode="External"></Relationship><Relationship Id="rId43" Target="https://www.google.pl/search?q=Zestaw+balon%C3%B3w+foliowych+z+motywem+motyla%2C+5+sztuk%2C+dekoracja+urodzinowa%2C+motyle%2C+balony+i+kwiaty%2C+motyw+motyla%2C+imprez%C4%99%2C+wesele%2C+urodziny%2C+kr%C3%B3lowa+honzing%2C+festiwal+mostu" Type="http://schemas.openxmlformats.org/officeDocument/2006/relationships/hyperlink" TargetMode="External"></Relationship><Relationship Id="rId44" Target="https://www.amazon.pl/dp/B0FX9C9S6M" Type="http://schemas.openxmlformats.org/officeDocument/2006/relationships/hyperlink" TargetMode="External"></Relationship><Relationship Id="rId45" Target="https://www.google.pl/search?q=Dekoracja+na+urodziny+dla+dzieci+-+24+szt.%2C+zielone+6+lat%2C+dekoracja+urodzinowa%2C+baner%2C+chustka%2C+balon+foliowy+dla+ch%C5%82opc%C3%B3w%2C+na+imprez%C4%99%2C+zestaw+dekoracji+na+urodziny+dziecka" Type="http://schemas.openxmlformats.org/officeDocument/2006/relationships/hyperlink" TargetMode="External"></Relationship><Relationship Id="rId46" Target="https://www.amazon.pl/dp/B0D9LSRXTL" Type="http://schemas.openxmlformats.org/officeDocument/2006/relationships/hyperlink" TargetMode="External"></Relationship><Relationship Id="rId47" Target="https://www.google.pl/search?q=Peleryna+dla+doros%C5%82ych+Halloween+%28L%29" Type="http://schemas.openxmlformats.org/officeDocument/2006/relationships/hyperlink" TargetMode="External"></Relationship><Relationship Id="rId48" Target="https://www.amazon.pl/dp/B0F8VFSGKB" Type="http://schemas.openxmlformats.org/officeDocument/2006/relationships/hyperlink" TargetMode="External"></Relationship><Relationship Id="rId49" Target="https://www.google.pl/search?q=%C5%9Aredniowieczna+odzie%C5%BC+damska%2C+kostium+renesansowy+z+kapturem%2C+kostium+gotycki+w+stylu+retro%2C+na+Halloween%2C+karnawa%C5%82+czarny+M" Type="http://schemas.openxmlformats.org/officeDocument/2006/relationships/hyperlink" TargetMode="External"></Relationship><Relationship Id="rId50" Target="https://www.amazon.pl/dp/B0DHL7FNRB" Type="http://schemas.openxmlformats.org/officeDocument/2006/relationships/hyperlink" TargetMode="External"></Relationship><Relationship Id="rId51" Target="https://www.google.pl/search?q=Roaring+Good+Time+Dekoracyjna+r%C3%B3%C5%BCowa+kokarda+dekoracja+tortu+r%C3%B3%C5%BCowa+kokarda+dekoracja+tortu+r%C3%B3%C5%BCowa+ksi%C4%99%C5%BCniczka+dekoracja+tortu+urodzinowa+r%C3%B3%C5%BCowa+dekoracja+tortu+r%C3%B3%C5%BCowa+Rosa" Type="http://schemas.openxmlformats.org/officeDocument/2006/relationships/hyperlink" TargetMode="External"></Relationship><Relationship Id="rId52" Target="https://www.amazon.pl/dp/B0C1C9NZKG" Type="http://schemas.openxmlformats.org/officeDocument/2006/relationships/hyperlink" TargetMode="External"></Relationship><Relationship Id="rId53" Target="https://www.google.pl/search?q=24+szt.+r%C3%B3%C5%BCowych+foremek+na+babeczki+dla+dziewczynek+na+babeczki+z+brokatem+to+dekoracja+na+ciasto%2C+baby+shower%2C+dla+ch%C5%82opc%C3%B3w+lub+dziewczynek%2C+na+imprez%C4%99" Type="http://schemas.openxmlformats.org/officeDocument/2006/relationships/hyperlink" TargetMode="External"></Relationship><Relationship Id="rId54" Target="https://www.amazon.pl/dp/B0FC6KVZWL" Type="http://schemas.openxmlformats.org/officeDocument/2006/relationships/hyperlink" TargetMode="External"></Relationship><Relationship Id="rId55" Target="https://www.google.pl/search?q=Pomara%C5%84czowy+zestaw+dekoracji+urodzinowych%2C+balony+pomara%C5%84czowe+i+%C5%BC%C3%B3%C5%82te%2C+z%C5%82ote+balony+%22Happy+Birthday%22%2C+dekoracja+na+imprez%C4%99" Type="http://schemas.openxmlformats.org/officeDocument/2006/relationships/hyperlink" TargetMode="External"></Relationship><Relationship Id="rId56" Target="https://www.amazon.pl/dp/B0FC6N1G9Z" Type="http://schemas.openxmlformats.org/officeDocument/2006/relationships/hyperlink" TargetMode="External"></Relationship><Relationship Id="rId57" Target="https://www.google.pl/search?q=Zestaw+z%C5%82otych+i+bia%C5%82ych+balon%C3%B3w+urodzinowych%2C+z%C5%82ote+balony+z+banerem+Happy+Birthday%2C+gwiazdy+i+balony+do+dekoracji+urodzinowych" Type="http://schemas.openxmlformats.org/officeDocument/2006/relationships/hyperlink" TargetMode="External"></Relationship><Relationship Id="rId58" Target="https://www.amazon.pl/dp/B0FSCVP742" Type="http://schemas.openxmlformats.org/officeDocument/2006/relationships/hyperlink" TargetMode="External"></Relationship><Relationship Id="rId59" Target="https://www.google.pl/search?q=Capesaro+Du%C5%BCa+kokardka+prezentowa%2C+6+sztuk%2C+15+cm%2C+wst%C4%85%C5%BCki+prezentowe%2C+kokardki+dekoracyjne+do+majsterkowania%2C+pakowania%2C+na+imprez%C4%99%2C+wesele%2C+urodziny%2C+opakowanie+na+prezent+%28bia%C5%82e%29" Type="http://schemas.openxmlformats.org/officeDocument/2006/relationships/hyperlink" TargetMode="External"></Relationship><Relationship Id="rId60" Target="https://www.amazon.pl/dp/B0G3X7GTGZ" Type="http://schemas.openxmlformats.org/officeDocument/2006/relationships/hyperlink" TargetMode="External"></Relationship><Relationship Id="rId61" Target="https://www.google.pl/search?q=Dekoracja+na+13+urodziny+dziewczynki%2C+ch%C5%82opca+%E2%80%93+2+sztuki%2C+z%C5%82oty+brokat%2C+dekoracja+urodzinowa%2C+baner%2C+girlanda+urodzinowa+na+urodziny+dziecka%2C+dekoracja+na+imprez%C4%99" Type="http://schemas.openxmlformats.org/officeDocument/2006/relationships/hyperlink" TargetMode="External"></Relationship><Relationship Id="rId62" Target="https://www.amazon.pl/dp/B0G7HXP8MV" Type="http://schemas.openxmlformats.org/officeDocument/2006/relationships/hyperlink" TargetMode="External"></Relationship><Relationship Id="rId63" Target="https://www.google.pl/search?q=Akcesoria+hipisowskie%2C+6-cz%C4%99%C5%9Bciowy+zestaw+okular%C3%B3w+przeciws%C5%82onecznych+w+stylu+vintage%2C+naszyjnik+ze+znakiem+pokoju%2C+hipisowska+opaska+na+czo%C5%82o%2C+lata+70.%2C+artyku%C5%82y+spo%C5%BCywcze+dla+kobiet%2C+prezent" Type="http://schemas.openxmlformats.org/officeDocument/2006/relationships/hyperlink" TargetMode="External"></Relationship><Relationship Id="rId64" Target="https://www.amazon.pl/dp/B0G3NV2XR8" Type="http://schemas.openxmlformats.org/officeDocument/2006/relationships/hyperlink" TargetMode="External"></Relationship><Relationship Id="rId65" Target="https://www.google.pl/search?q=Czarno-bia%C5%82e+stroje+karnawa%C5%82owe+w+paski" Type="http://schemas.openxmlformats.org/officeDocument/2006/relationships/hyperlink" TargetMode="External"></Relationship><Relationship Id="rId66" Target="https://www.amazon.pl/dp/B0DT9DTTTK" Type="http://schemas.openxmlformats.org/officeDocument/2006/relationships/hyperlink" TargetMode="External"></Relationship><Relationship Id="rId67" Target="https://www.google.pl/search?q=Damska+sp%C3%B3dnica+kostiumowa+syrenki%2C+Halloween%2C+cosplay%2C+cekiny%2C+d%C5%82ugi+ogon%2C+fantazyjna+sukienka+ksi%C4%99%C5%BCniczki%2C+siateczka%2C+falbana%2C+sp%C3%B3dnica+maxi" Type="http://schemas.openxmlformats.org/officeDocument/2006/relationships/hyperlink" TargetMode="External"></Relationship><Relationship Id="rId68" Target="https://www.amazon.pl/dp/B0FNJWBNVK" Type="http://schemas.openxmlformats.org/officeDocument/2006/relationships/hyperlink" TargetMode="External"></Relationship><Relationship Id="rId69" Target="https://www.google.pl/search?q=Dziewcz%C4%99cy+kostium+ksi%C4%99%C5%BCniczki+z+cekinami%2C+na+Halloween%2C+Bo%C5%BCe+Narodzenie%2C+cosplay%2C+przyj%C4%99cie+urodzinowe%2C+stroje+dla+dzieci+NIEBIESKI+6-7+lat" Type="http://schemas.openxmlformats.org/officeDocument/2006/relationships/hyperlink" TargetMode="External"></Relationship><Relationship Id="rId70" Target="https://www.amazon.pl/dp/B0DQQ92XMD" Type="http://schemas.openxmlformats.org/officeDocument/2006/relationships/hyperlink" TargetMode="External"></Relationship><Relationship Id="rId71" Target="https://www.google.pl/search?q=Metaliczne+zas%C5%82ony+lamelowe%2C+z+fr%C4%99dzlami%2C+po%C5%82yskuj%C4%85ce+serpentyny%2C+zas%C5%82ona+na+drzwi%2C+okna%2C+dekoracja+na+artyku%C5%82y+imprezowe%2C+1+szt.%2C+1+x+2+m%2C+jasnoniebieskie" Type="http://schemas.openxmlformats.org/officeDocument/2006/relationships/hyperlink" TargetMode="External"></Relationship><Relationship Id="rId72" Target="https://www.amazon.pl/dp/B0FP21RDRZ" Type="http://schemas.openxmlformats.org/officeDocument/2006/relationships/hyperlink" TargetMode="External"></Relationship><Relationship Id="rId73" Target="https://www.google.pl/search?q=Serpentyny%2C+girlanda+urodzinowa%2C+rozpocz%C4%99cie+szko%C5%82y%2C+dekoracja+na+imprez%C4%99%2C+karnawa%C5%82%2C+z+wieloma+elementami" Type="http://schemas.openxmlformats.org/officeDocument/2006/relationships/hyperlink" TargetMode="External"></Relationship><Relationship Id="rId74" Target="https://www.amazon.pl/dp/B0FJFD6H5N" Type="http://schemas.openxmlformats.org/officeDocument/2006/relationships/hyperlink" TargetMode="External"></Relationship><Relationship Id="rId75" Target="https://www.google.pl/search?q=SELORE+Robe+Carnaval+Squelette+Garcon+Enfant+7-9+Ans+Robe+D%C3%A9guisement+Squelette+Enfant%EF%BC%88120-130CM" Type="http://schemas.openxmlformats.org/officeDocument/2006/relationships/hyperlink" TargetMode="External"></Relationship><Relationship Id="rId76" Target="https://www.amazon.pl/dp/B0FDW5P7XK" Type="http://schemas.openxmlformats.org/officeDocument/2006/relationships/hyperlink" TargetMode="External"></Relationship><Relationship Id="rId77" Target="https://www.google.pl/search?q=Zestaw+dekoracji+urodzinowych%2C+dekoracja+urodzinowa%2C+szcz%C4%99%C5%9Bliwe+urodziny%2C+baner+z+okazji+urodzin%2C+okr%C4%85g%C5%82a+girlanda%2C+spirale%2C+kapelusz+filcowy+wieniec+dziewczyna+ch%C5%82opiec+dziecko" Type="http://schemas.openxmlformats.org/officeDocument/2006/relationships/hyperlink" TargetMode="External"></Relationship><Relationship Id="rId78" Target="https://www.amazon.pl/dp/B0DD7D29WF" Type="http://schemas.openxmlformats.org/officeDocument/2006/relationships/hyperlink" TargetMode="External"></Relationship><Relationship Id="rId79" Target="https://www.google.pl/search?q=Dekoracja+sylwestrowa+2025+XXL+-+dekoracja+noworoczna+sylwestrowa%2C+girlanda+Happy+New+Year%2C+balony+foliowe%2C+rekwizyty+fotograficzne%2C+konfetti+i+balony+na+niezapomnian%C4%85+imprez%C4%99+sylwestrow%C4%85" Type="http://schemas.openxmlformats.org/officeDocument/2006/relationships/hyperlink" TargetMode="External"></Relationship><Relationship Id="rId80" Target="https://www.amazon.pl/dp/B0D8VCSNNX" Type="http://schemas.openxmlformats.org/officeDocument/2006/relationships/hyperlink" TargetMode="External"></Relationship><Relationship Id="rId81" Target="https://www.google.pl/search?q=EraSpooky+Kostium+nied%C5%BAwiedzia+Onesie+dla+doros%C5%82ych%2C+nieostry%2C+%C5%9Bliczna+pi%C5%BCama+na+Halloween%2C+dzikie+zwierz%C4%99ta%2C+kostium+karnawa%C5%82owy+z+r%C4%99kawiczkami" Type="http://schemas.openxmlformats.org/officeDocument/2006/relationships/hyperlink" TargetMode="External"></Relationship><Relationship Id="rId82" Target="https://www.amazon.pl/dp/B0GL71QVJ8" Type="http://schemas.openxmlformats.org/officeDocument/2006/relationships/hyperlink" TargetMode="External"></Relationship><Relationship Id="rId83" Target="https://www.google.pl/search?q=Damski+kostium+pirata%2C+kostium+piracki%2C+chusta+na+g%C5%82ow%C4%99%2C+pirata+i+szarfa%2C+pirat%2C+naszyjnik+z+trupi%C4%85+czaszk%C4%85+i+kolczyki%2C+na+Halloween%2C+karnawa%C5%82%2C+kostium" Type="http://schemas.openxmlformats.org/officeDocument/2006/relationships/hyperlink" TargetMode="External"></Relationship><Relationship Id="rId84" Target="https://www.amazon.pl/dp/B0BZ4MQBGC" Type="http://schemas.openxmlformats.org/officeDocument/2006/relationships/hyperlink" TargetMode="External"></Relationship><Relationship Id="rId85" Target="https://www.google.pl/search?q=2+Paczki+Metalowe+zas%C5%82ony+migocz%C4%85ce+Li%C5%9B%C4%87+fr%C4%99dzle+Lustrzane+zas%C5%82ony+okienne%2C+dekoracja+na+urodziny%2C+wesele+100+cm+x+250+cm+-+Srebrny+Srebrny+3.2ft+x+8.2+ft" Type="http://schemas.openxmlformats.org/officeDocument/2006/relationships/hyperlink" TargetMode="External"></Relationship><Relationship Id="rId86" Target="https://www.amazon.pl/dp/B0CC21BPR1" Type="http://schemas.openxmlformats.org/officeDocument/2006/relationships/hyperlink" TargetMode="External"></Relationship><Relationship Id="rId87" Target="https://www.google.pl/search?q=Zas%C5%82ona+%C5%9Blubna%2C+t%C5%82o+tiulowe%2C+bia%C5%82e+lambrekiny%2C+dekoracja+weselna%2C+girland%2C+dekoracja+%C5%82ukowa%2C+zas%C5%82ona+z+k%C3%B3%C5%82kami%2C+materia%C5%82+na+baby+shower%2C+imprez%C4%99%2C+ceremoni%C4%99+75+x+600+cm" Type="http://schemas.openxmlformats.org/officeDocument/2006/relationships/hyperlink" TargetMode="External"></Relationship><Relationship Id="rId88" Target="https://www.amazon.pl/dp/B0FNJW72TN" Type="http://schemas.openxmlformats.org/officeDocument/2006/relationships/hyperlink" TargetMode="External"></Relationship><Relationship Id="rId89" Target="https://www.google.pl/search?q=Dziewcz%C4%99ca+kr%C3%B3tka+sp%C3%B3dnica+hawajska+na+jedno+rami%C4%99+Bia%C5%82y02+3-4+lat" Type="http://schemas.openxmlformats.org/officeDocument/2006/relationships/hyperlink" TargetMode="External"></Relationship><Relationship Id="rId90" Target="https://www.amazon.pl/dp/B0DSB754CY" Type="http://schemas.openxmlformats.org/officeDocument/2006/relationships/hyperlink" TargetMode="External"></Relationship><Relationship Id="rId91" Target="https://www.google.pl/search?q=Baner+na+przyj%C4%99cie+z+zaj%C4%85czkiem+wielkanocnym%2C+dekoracje+wielkanocne%2C+szcz%C4%99%C5%9Bliwa+wiosna+zaj%C4%85czek+wielkanocny+artyku%C5%82y+imprezowe" Type="http://schemas.openxmlformats.org/officeDocument/2006/relationships/hyperlink" TargetMode="External"></Relationship><Relationship Id="rId92" Target="https://www.amazon.pl/dp/B077BXSVK6" Type="http://schemas.openxmlformats.org/officeDocument/2006/relationships/hyperlink" TargetMode="External"></Relationship><Relationship Id="rId93" Target="https://www.google.pl/search?q=EraSpooky+7+teilig+Erwachsene+Deluxe+Edles+Weihnachtsmann+Vater+Weihnachten+Kost%C3%BCm+Outfit" Type="http://schemas.openxmlformats.org/officeDocument/2006/relationships/hyperlink" TargetMode="External"></Relationship><Relationship Id="rId94" Target="https://www.amazon.pl/dp/B0F59T8C3Q" Type="http://schemas.openxmlformats.org/officeDocument/2006/relationships/hyperlink" TargetMode="External"></Relationship><Relationship Id="rId95" Target="https://www.google.pl/search?q=Sztuczne+girlandy+eukaliptusowe%2C+2+sztuki%2C+1%2C8+m%2C+dekoracja+z+zielonymi+li%C5%9B%C4%87mi%2C+na+t%C5%82o%2C+wesele%2C+zielona" Type="http://schemas.openxmlformats.org/officeDocument/2006/relationships/hyperlink" TargetMode="External"></Relationship><Relationship Id="rId96" Target="https://www.amazon.pl/dp/B0FRRX6CB7" Type="http://schemas.openxmlformats.org/officeDocument/2006/relationships/hyperlink" TargetMode="External"></Relationship><Relationship Id="rId97" Target="https://www.google.pl/search?q=Onesie+pi%C5%BCama+dla+doros%C5%82ych%3A+dla+kobiet+i+m%C4%99%C5%BCczyzn%2C+Cosplay%2C+Halloween%2C+karnawa%C5%82%2C+pluszowa%2C+jednocz%C4%99%C5%9Bciowa+pi%C5%BCama+ze+zwierz%C4%99tami" Type="http://schemas.openxmlformats.org/officeDocument/2006/relationships/hyperlink" TargetMode="External"></Relationship><Relationship Id="rId98" Target="https://www.amazon.pl/dp/B0G3NRVM1K" Type="http://schemas.openxmlformats.org/officeDocument/2006/relationships/hyperlink" TargetMode="External"></Relationship><Relationship Id="rId99" Target="https://www.google.pl/search?q=Czarno-bia%C5%82e+stroje+karnawa%C5%82owe+w+paski" Type="http://schemas.openxmlformats.org/officeDocument/2006/relationships/hyperlink" TargetMode="External"></Relationship><Relationship Id="rId100" Target="https://www.amazon.pl/dp/B0CXSFDYMR" Type="http://schemas.openxmlformats.org/officeDocument/2006/relationships/hyperlink" TargetMode="External"></Relationship><Relationship Id="rId101" Target="https://www.google.pl/search?q=MEZHEN+Peruka+Nezuko+Cosplay+czarna+roszpunka+dla+dzieci+dziewcz%C4%85t+-+karnawa%C5%82+Halloween+dekoracja+urodzinowa" Type="http://schemas.openxmlformats.org/officeDocument/2006/relationships/hyperlink" TargetMode="External"></Relationship><Relationship Id="rId102" Target="https://www.amazon.pl/dp/B0FSZLYN5Z" Type="http://schemas.openxmlformats.org/officeDocument/2006/relationships/hyperlink" TargetMode="External"></Relationship><Relationship Id="rId103" Target="https://www.google.pl/search?q=Dekoracja+na+13.+urodziny+dziewczynki%2C+nastolatki+%E2%80%93+2+szt.%2C+r%C3%B3%C5%BCowe+z%C5%82oto%2C+oficjalna+ukochana+nastolatka+od+13+baner%C3%B3w%2C+girlanda+urodzinowa%2C+dekoracja+na+imprez%C4%99" Type="http://schemas.openxmlformats.org/officeDocument/2006/relationships/hyperlink" TargetMode="External"></Relationship><Relationship Id="rId104" Target="https://www.amazon.pl/dp/B07BWJ6G6V" Type="http://schemas.openxmlformats.org/officeDocument/2006/relationships/hyperlink" TargetMode="External"></Relationship><Relationship Id="rId105" Target="https://www.google.pl/search?q=YongFoto+3+x+2%2C4+m%2C+t%C5%82o+fotograficzne%2C+wn%C4%99trze%2C+europejski+budynek%2C+francuska+szarfa%2C+s%C5%82o%C5%84ce%2C+natura%2C+jesie%C5%84%2C+scena%2C+t%C5%82o+fotograficzne%2C+fotografia%2C+impreza%2C+noworodki%2C+dzieci%2C+niemowl%C4%99%2C+rekwizyty+do+studia+fotograficznego+3x2.5m" Type="http://schemas.openxmlformats.org/officeDocument/2006/relationships/hyperlink" TargetMode="External"></Relationship><Relationship Id="rId106" Target="https://www.amazon.pl/dp/B0DTK8YHWS" Type="http://schemas.openxmlformats.org/officeDocument/2006/relationships/hyperlink" TargetMode="External"></Relationship><Relationship Id="rId107"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108" Target="https://www.amazon.pl/dp/B0F13WXB1Q" Type="http://schemas.openxmlformats.org/officeDocument/2006/relationships/hyperlink" TargetMode="External"></Relationship><Relationship Id="rId109" Target="https://www.google.pl/search?q=Glitter+F%C3%BCr+diese+Party+hast+du+dein+Leben+lang+geschuftet+-+Witzige+Deko+-+Lustiger+Glitzerbanner+f%C3%BCr+Ruhestand%2C+Abschied+%26+Geburtstag" Type="http://schemas.openxmlformats.org/officeDocument/2006/relationships/hyperlink" TargetMode="External"></Relationship><Relationship Id="rId110" Target="https://www.amazon.pl/dp/B0FFHCCNS4" Type="http://schemas.openxmlformats.org/officeDocument/2006/relationships/hyperlink" TargetMode="External"></Relationship><Relationship Id="rId111" Target="https://www.google.pl/search?q=Kostium+na+Halloween%2C+kostium+klaun+z+horroru%2C+dla+dziewczynki%2C+zestaw+dla+dzieci%2C+zab%C3%B3jca%2C+czerwony%2C+%C5%BC%C3%B3%C5%82ty%2C+w+paski%2C+z%C5%82y+terryfier%2C+przebranie+na+karnawa%C5%82%2C+imprez%C4%99" Type="http://schemas.openxmlformats.org/officeDocument/2006/relationships/hyperlink" TargetMode="External"></Relationship><Relationship Id="rId112" Target="https://www.amazon.pl/dp/B0FFHB5QXZ" Type="http://schemas.openxmlformats.org/officeDocument/2006/relationships/hyperlink" TargetMode="External"></Relationship><Relationship Id="rId113" Target="https://www.google.pl/search?q=Kostium+na+Halloween%2C+kostium+klaun+z+horroru%2C+dla+dziewczynki%2C+zestaw+dla+dzieci%2C+zab%C3%B3jca%2C+czerwony%2C+%C5%BC%C3%B3%C5%82ty%2C+w+paski%2C+z%C5%82y+terryfier%2C+przebranie+na+karnawa%C5%82%2C+imprez%C4%99" Type="http://schemas.openxmlformats.org/officeDocument/2006/relationships/hyperlink" TargetMode="External"></Relationship><Relationship Id="rId114" Target="https://www.amazon.pl/dp/B0FL6TJVZ2" Type="http://schemas.openxmlformats.org/officeDocument/2006/relationships/hyperlink" TargetMode="External"></Relationship><Relationship Id="rId115" Target="https://www.google.pl/search?q=Umrah+Mubarak+dekoracyjne+balony+%E2%80%93+30+sztuk+czarno-z%C5%82otych+balon%C3%B3w+dekoracyjnych+had%C5%BCd%C5%BCd%C5%BCu%2C+balony+z+konfetti+na+imprez%C4%99+muzu%C5%82ma%C5%84sk%C4%85%2C+na+imprez%C4%99+islamsk%C4%85%2C+dekoracja" Type="http://schemas.openxmlformats.org/officeDocument/2006/relationships/hyperlink" TargetMode="External"></Relationship><Relationship Id="rId116" Target="https://www.amazon.pl/dp/B0G4MCY3RJ" Type="http://schemas.openxmlformats.org/officeDocument/2006/relationships/hyperlink" TargetMode="External"></Relationship><Relationship Id="rId117" Target="https://www.google.pl/search?q=Umrah+Mubarak+baner+dekoracyjny+%E2%80%93+dekoracja+had%C5%BCd%C5%BCd%C5%BCu%2C+czarno-z%C5%82ote%2C+girlanda+na+tort%2C+baner+na+drzwi+i+wisz%C4%85ce+wiry+na+imprez%C4%99+muzu%C5%82ma%C5%84sk%C4%85" Type="http://schemas.openxmlformats.org/officeDocument/2006/relationships/hyperlink" TargetMode="External"></Relationship><Relationship Id="rId118" Target="https://www.amazon.pl/dp/B0FMDWMCWH" Type="http://schemas.openxmlformats.org/officeDocument/2006/relationships/hyperlink" TargetMode="External"></Relationship><Relationship Id="rId119" Target="https://www.google.pl/search?q=Tasoraor+Umrah+Mubarak+Deko+Girlande+-+Schwarz+Gold+Hajj+Dekoration+Banner+und+Stern+Mond+H%C3%A4ngende+Wirbel%2C+Papier+H%C3%A4ngendeko+f%C3%BCr+Muslim+Party+Islamische+Festival" Type="http://schemas.openxmlformats.org/officeDocument/2006/relationships/hyperlink" TargetMode="External"></Relationship><Relationship Id="rId120" Target="https://www.amazon.pl/dp/B0FL6SZX5T" Type="http://schemas.openxmlformats.org/officeDocument/2006/relationships/hyperlink" TargetMode="External"></Relationship><Relationship Id="rId121" Target="https://www.google.pl/search?q=Umrah+Mubarak+dekoracyjne+balony+%E2%80%93+czarno-z%C5%82oty%2C+dekoracja+hajj+balony+i+d%C5%82ugie+t%C5%82o%2C+gwiazda+ksi%C4%99%C5%BCyc+girlanda+i+dekoracja+tortu+na+festiwal+muzu%C5%82ma%C5%84ski" Type="http://schemas.openxmlformats.org/officeDocument/2006/relationships/hyperlink" TargetMode="External"></Relationship><Relationship Id="rId122" Target="https://www.amazon.pl/dp/B0FMDTXMFM" Type="http://schemas.openxmlformats.org/officeDocument/2006/relationships/hyperlink" TargetMode="External"></Relationship><Relationship Id="rId123" Target="https://www.google.pl/search?q=Umrah+Mubarak+zestaw+dekoracyjnych+balon%C3%B3w+%E2%80%93+czarno-z%C5%82oty+had%C5%BCd%C5%BC%2C+balony+dekoracyjne+i+wisz%C4%85ce+wiry%2C+balon+foliowy+ksi%C4%99%C5%BCycowy+na+imprez%C4%99+muzu%C5%82ma%C5%84sk%C4%85+imprez%C4%99+muzu%C5%82ma%C5%84sk%C4%85+dekoracj%C4%99+festiwalu" Type="http://schemas.openxmlformats.org/officeDocument/2006/relationships/hyperlink" TargetMode="External"></Relationship><Relationship Id="rId124" Target="https://www.amazon.pl/dp/B0DGTRNT5Z" Type="http://schemas.openxmlformats.org/officeDocument/2006/relationships/hyperlink" TargetMode="External"></Relationship><Relationship Id="rId125" Target="https://www.google.pl/search?q=21+kuli+dyskotekowych%2C+balony+foliowe+4D%2C+balony+dyskotekowe%2C+radio%2C+mikrofon%2C+metaliczna+b%C5%82yszcz%C4%85ca+zas%C5%82ona%2C+dyskoteka%2C+impreza+tematyczna%2C+urodziny%2C+zako%C5%84czenie+szko%C5%82y%2C+dekoracja+retro%2C+dekoracja+w" Type="http://schemas.openxmlformats.org/officeDocument/2006/relationships/hyperlink" TargetMode="External"></Relationship><Relationship Id="rId126" Target="https://www.amazon.pl/dp/B0FWXCGYKG" Type="http://schemas.openxmlformats.org/officeDocument/2006/relationships/hyperlink" TargetMode="External"></Relationship><Relationship Id="rId127" Target="https://www.google.pl/search?q=YOUYIKE+Lasso+String+Shooterm%2C+Portable+Rope+Launcher%2C+Rope+Launcher+Propeller%2C+Game+Shooter+String+Toy%2C+Lassen+Sie+das+Leuchtende+Seil+Durch+die+Luft+Fliegen%2C+Geschenkidee+f%C3%BCr+Kinder" Type="http://schemas.openxmlformats.org/officeDocument/2006/relationships/hyperlink" TargetMode="External"></Relationship><Relationship Id="rId128" Target="https://www.amazon.pl/dp/B0FD3W87XC" Type="http://schemas.openxmlformats.org/officeDocument/2006/relationships/hyperlink" TargetMode="External"></Relationship><Relationship Id="rId129" Target="https://www.google.pl/search?q=YOUYIKE+50+sztuk+balon%C3%B3w+bokserskich%2C+46+cm%2C+r%C3%B3%C5%BCne+kolory%2C+perforowane+balony+z+elastyczn%C4%85+ta%C5%9Bm%C4%85%2C+du%C5%BCe+balony+lateksowe%2C+do+ponczu%2C+balony+dla+dzieci%2C+na+urodziny%2C+do+zabawy%2C+akcesoria+imprezowe" Type="http://schemas.openxmlformats.org/officeDocument/2006/relationships/hyperlink" TargetMode="External"></Relationship><Relationship Id="rId130" Target="https://www.amazon.pl/dp/B0DQPJJS8W" Type="http://schemas.openxmlformats.org/officeDocument/2006/relationships/hyperlink" TargetMode="External"></Relationship><Relationship Id="rId131" Target="https://www.google.pl/search?q=Oficjalna+dekoracja+t%C5%82a+dla+nastolatk%C3%B3w+na+13.+urodziny+%28czarne+z%C5%82oto%29" Type="http://schemas.openxmlformats.org/officeDocument/2006/relationships/hyperlink" TargetMode="External"></Relationship><Relationship Id="rId132" Target="https://www.amazon.pl/dp/B0GFD3L8PJ" Type="http://schemas.openxmlformats.org/officeDocument/2006/relationships/hyperlink" TargetMode="External"></Relationship><Relationship Id="rId133" Target="https://www.google.pl/search?q=11+dekoracji+urodzinowych+-+kolorowa+girlanda+wisz%C4%85ca%2C+dekoracja+na+przyj%C4%99cie+urodzinowe%2C+baner+Happy+Birthday%2C+baner+z+okazji+urodzin+dziecka%2C+na+imprez%C4%99" Type="http://schemas.openxmlformats.org/officeDocument/2006/relationships/hyperlink" TargetMode="External"></Relationship><Relationship Id="rId134" Target="https://www.amazon.pl/dp/B0DRHYQ29V" Type="http://schemas.openxmlformats.org/officeDocument/2006/relationships/hyperlink" TargetMode="External"></Relationship><Relationship Id="rId135" Target="https://www.google.pl/search?q=Luminora+Tkanina+2%2C1+x+1%2C5+m+walentynki+drewniane+t%C5%82o+fotograficzne+drewno+czerwona+r%C3%B3%C5%BCa+kwiat+mi%C5%82o%C5%9B%C4%87+romantyczne+t%C5%82o+%C5%9Blub+przyj%C4%99cie+dekoracja+%C5%9Blubna+zdj%C4%99cie+baner+budka" Type="http://schemas.openxmlformats.org/officeDocument/2006/relationships/hyperlink" TargetMode="External"></Relationship><Relationship Id="rId136" Target="https://www.amazon.pl/dp/B0DRHZZNNW" Type="http://schemas.openxmlformats.org/officeDocument/2006/relationships/hyperlink" TargetMode="External"></Relationship><Relationship Id="rId137" Target="https://www.google.pl/search?q=Luminora+Tkanina+2%2C1+x+1%2C5+m+czerwone+r%C3%B3%C5%BCe+zas%C5%82ona+t%C5%82o+fotograficzne+walentynki+scena+ceremonia+t%C5%82o+rocznica+wiecz%C3%B3r+panie%C5%84ski+wesele+dekoracja+zdj%C4%99cie+baner" Type="http://schemas.openxmlformats.org/officeDocument/2006/relationships/hyperlink" TargetMode="External"></Relationship><Relationship Id="rId138" Target="https://www.amazon.pl/dp/B0DRJ5G7Y3" Type="http://schemas.openxmlformats.org/officeDocument/2006/relationships/hyperlink" TargetMode="External"></Relationship><Relationship Id="rId139" Target="https://www.google.pl/search?q=Luminora+Tkanina+2%2C1+x+1%2C5+m+walentynki+rustykalna+drewniana+stodo%C5%82a+fotografia+t%C5%82o+czerwona+r%C3%B3%C5%BCa+dom+t%C5%82o+%C5%9Blub+wiecz%C3%B3r+panie%C5%84ski+dekoracje+na+przyj%C4%99cie+fotobudka+baner" Type="http://schemas.openxmlformats.org/officeDocument/2006/relationships/hyperlink" TargetMode="External"></Relationship><Relationship Id="rId140" Target="https://www.amazon.pl/dp/B0DR8TMNS9" Type="http://schemas.openxmlformats.org/officeDocument/2006/relationships/hyperlink" TargetMode="External"></Relationship><Relationship Id="rId141" Target="https://www.google.pl/search?q=Luminora+2%2C1+x+1%2C5+m+tkanina+walentynki+t%C5%82o+r%C3%B3%C5%BCowa+r%C3%B3%C5%BCa+mi%C5%82o%C5%9B%C4%87+serce+balony+nied%C5%BAwied%C5%BA+drewniane+drzwi+fotografia+t%C5%82o+wiecz%C3%B3r+panie%C5%84ski+wesele+dekoracje+fotograficzne+rekwizyty+fotograficzne" Type="http://schemas.openxmlformats.org/officeDocument/2006/relationships/hyperlink" TargetMode="External"></Relationship><Relationship Id="rId142" Target="https://www.amazon.pl/dp/B0FYM5TD2P" Type="http://schemas.openxmlformats.org/officeDocument/2006/relationships/hyperlink" TargetMode="External"></Relationship><Relationship Id="rId143" Target="https://www.google.pl/search?q=Luminora+1%2C82+x+1%2C1+m+dekoracja+wielkanocna+kolorowe+jajka+kr%C3%B3lik+wiosenne+kwiaty+motyle+t%C5%82o+na+imprez%C4%99+dla+dzieci+akcesoria+fotograficzne" Type="http://schemas.openxmlformats.org/officeDocument/2006/relationships/hyperlink" TargetMode="External"></Relationship><Relationship Id="rId144" Target="https://www.amazon.pl/dp/B0G4VHPK3W" Type="http://schemas.openxmlformats.org/officeDocument/2006/relationships/hyperlink" TargetMode="External"></Relationship><Relationship Id="rId145" Target="https://www.google.pl/search?q=Luminora+2%2C1+x+1%2C5+m+wiosna+Wielkanoc+t%C5%82o+gospodarstwo+drewniane+tulipan+zaj%C4%85czek+kolorowe+jajka+wieniec+kwiat%C3%B3w+t%C5%82o+dla+dzieci+doros%C5%82ych+dekoracja+imprezowa+baner+fotograficzny+rekwizyty" Type="http://schemas.openxmlformats.org/officeDocument/2006/relationships/hyperlink" TargetMode="External"></Relationship><Relationship Id="rId146" Target="https://www.amazon.pl/dp/B0G4CR2VHY" Type="http://schemas.openxmlformats.org/officeDocument/2006/relationships/hyperlink" TargetMode="External"></Relationship><Relationship Id="rId147" Target="https://www.google.pl/search?q=Luminora+1%2C8+x+1%2C1+m+weso%C5%82e+t%C5%82o+karnawa%C5%82owe+niebieskie+czerwone+karnawa%C5%82+klaun+s%C5%82o%C5%84+balony+cyrkowe+t%C5%82o+dla+dzieci+i+doros%C5%82ych%2C+dekoracja+na+imprez%C4%99+%C5%9Bwi%C4%85teczn%C4%85%2C+baner+fotograficzny%2C+rekwizyty" Type="http://schemas.openxmlformats.org/officeDocument/2006/relationships/hyperlink" TargetMode="External"></Relationship><Relationship Id="rId148" Target="https://www.amazon.pl/dp/B0FHDHG9BH" Type="http://schemas.openxmlformats.org/officeDocument/2006/relationships/hyperlink" TargetMode="External"></Relationship><Relationship Id="rId149" Target="https://www.google.pl/search?q=MOSTORY+Wr%C3%B3%C5%BCka+fioletowa+korona+kwiatowa+-+elf+kwiatowy+nakrycie+g%C5%82owy+dla+kobiet+renesansowe+akcesoria+cosplay" Type="http://schemas.openxmlformats.org/officeDocument/2006/relationships/hyperlink" TargetMode="External"></Relationship><Relationship Id="rId150" Target="https://www.amazon.pl/dp/B0DRHZ81FT" Type="http://schemas.openxmlformats.org/officeDocument/2006/relationships/hyperlink" TargetMode="External"></Relationship><Relationship Id="rId151" Target="https://www.google.pl/search?q=Luminora+Tkanina+z+nadrukiem+cyfrowym+2%2C1+x+1%2C5+m+r%C3%B3%C5%BCa+tiulowa+zas%C5%82ona+t%C5%82o+fotograficzne+walentynki+r%C3%B3%C5%BCowe+kwiatowe+%C5%9Bwiat%C5%82a+t%C5%82o+%C5%9Blub+przyj%C4%99cie+dekoracja+zdj%C4%99cie+baner" Type="http://schemas.openxmlformats.org/officeDocument/2006/relationships/hyperlink" TargetMode="External"></Relationship><Relationship Id="rId152" Target="https://www.amazon.pl/dp/B0FY1MR8Z9" Type="http://schemas.openxmlformats.org/officeDocument/2006/relationships/hyperlink" TargetMode="External"></Relationship><Relationship Id="rId153" Target="https://www.google.pl/search?q=Luminora+2%2C1+x+1%2C5+m+r%C3%B3%C5%BCowe+serce+balon+walentynkowy+romantyczne+t%C5%82o+z+pude%C5%82kami+na+prezenty+r%C3%B3%C5%BCe+i+chmury%2C+dekoracja+na+%C5%9Blub%2C+zar%C4%99czyny%2C+imprez%C4%99%2C+banery+fotograficzne." Type="http://schemas.openxmlformats.org/officeDocument/2006/relationships/hyperlink" TargetMode="External"></Relationship><Relationship Id="rId154" Target="https://www.amazon.pl/dp/B0FX52KMF4" Type="http://schemas.openxmlformats.org/officeDocument/2006/relationships/hyperlink" TargetMode="External"></Relationship><Relationship Id="rId155" Target="https://www.google.pl/search?q=Luminora+2%2C1x1%2C5m+Czerwone+s%C5%82odkie+serce+Sklep+T%C5%82o+Walentynki+Romantyczne+R%C3%B3%C5%BCane+Misie+Zabawkowe+Serca+Balon+T%C5%82o+Doros%C5%82ych+Dekoracja+na+Imprez%C4%99+%C5%9Awi%C4%85teczn%C4%85+Baner+Fotograficzny+Rekwizyty" Type="http://schemas.openxmlformats.org/officeDocument/2006/relationships/hyperlink" TargetMode="External"></Relationship><Relationship Id="rId156" Target="https://www.amazon.pl/dp/B0DBL7CBF5" Type="http://schemas.openxmlformats.org/officeDocument/2006/relationships/hyperlink" TargetMode="External"></Relationship><Relationship Id="rId157" Target="https://www.google.pl/search?q=XQMMGO+Baner+dekoracja+na+rozpocz%C4%99cie+szko%C5%82y%2C+baner+powitalny+dla+uczennicy%2C+dla+ch%C5%82opc%C3%B3w+i+uczni%C3%B3w%2C+dzieci+i+dziewczynek+%28materia%C5%82+t%C5%82a%2C+bia%C5%82y%29" Type="http://schemas.openxmlformats.org/officeDocument/2006/relationships/hyperlink" TargetMode="External"></Relationship><Relationship Id="rId158" Target="https://www.amazon.pl/dp/B0DBZ9DKQJ" Type="http://schemas.openxmlformats.org/officeDocument/2006/relationships/hyperlink" TargetMode="External"></Relationship><Relationship Id="rId159" Target="https://www.google.pl/search?q=XQMMGO+24+St%C3%BCck+Oktoberfest+Accessoires+Partybrille%2C+Oktoberfest+deko%2C+Festival+brille%2C+Poolparty+deko%2C+Hawaii+Party+Brillen%2C+Papier+Strand+Party+Brille" Type="http://schemas.openxmlformats.org/officeDocument/2006/relationships/hyperlink" TargetMode="External"></Relationship><Relationship Id="rId160" Target="https://www.amazon.pl/dp/B0BRCRG38L" Type="http://schemas.openxmlformats.org/officeDocument/2006/relationships/hyperlink" TargetMode="External"></Relationship><Relationship Id="rId161" Target="https://www.google.pl/search?q=BINQOO+18+x+15+cm+niebieskie+niebo+Happy+Easter+kr%C3%B3lik+fotografia+t%C5%82o+wiosenny+kr%C3%B3liczek+kolorowe+jajka+drewno+ogrodzenie+ogr%C3%B3d+trawa+trawnik+t%C5%82o+dzieci+dekoracja+na+przyj%C4%99cie+wielkanocne" Type="http://schemas.openxmlformats.org/officeDocument/2006/relationships/hyperlink" TargetMode="External"></Relationship><Relationship Id="rId162" Target="https://www.amazon.pl/dp/B0G3X13XH4" Type="http://schemas.openxmlformats.org/officeDocument/2006/relationships/hyperlink" TargetMode="External"></Relationship><Relationship Id="rId163" Target="https://www.google.pl/search?q=Wiosenne+t%C5%82o+wielkanocne%2C+kr%C3%B3lik%2C+kolorowe+jajka%2C+niebieskie+t%C5%82o+do+stodo%C5%82y%2C+na+drzwi%2C+sesja+zdj%C4%99ciowa%2C+wiosenny+kr%C3%B3liczek%2C+kwiatowy%2C+dla+dzieci%2C+doros%C5%82ych%2C+dekoracja+imprezowa%2C+baner%2C+budka" Type="http://schemas.openxmlformats.org/officeDocument/2006/relationships/hyperlink" TargetMode="External"></Relationship><Relationship Id="rId164" Target="https://www.amazon.pl/dp/B0G3X29P7V" Type="http://schemas.openxmlformats.org/officeDocument/2006/relationships/hyperlink" TargetMode="External"></Relationship><Relationship Id="rId165" Target="https://www.google.pl/search?q=Weso%C5%82ych+%C5%9Awi%C4%85t+Wielkanocnych+T%C5%82o+Wielkanoc+Ogr%C3%B3d+Kr%C3%B3lik+Kolorowe+Jajka+Sesja+Zdj%C4%99ciowa+Wiosenny+Kr%C3%B3lik+Kwiatowa+Dekoracja+Imprezowa+Baner+Rekwizyty+%28208+x+150+cm%29" Type="http://schemas.openxmlformats.org/officeDocument/2006/relationships/hyperlink" TargetMode="External"></Relationship><Relationship Id="rId166" Target="https://www.amazon.pl/dp/B0F83VHG3L" Type="http://schemas.openxmlformats.org/officeDocument/2006/relationships/hyperlink" TargetMode="External"></Relationship><Relationship Id="rId167" Target="https://www.google.pl/search?q=Prezenty+na+chrzest+dla+dziewczynek" Type="http://schemas.openxmlformats.org/officeDocument/2006/relationships/hyperlink" TargetMode="External"></Relationship><Relationship Id="rId168" Target="https://www.amazon.pl/dp/B0FN3VS4VR" Type="http://schemas.openxmlformats.org/officeDocument/2006/relationships/hyperlink" TargetMode="External"></Relationship><Relationship Id="rId169" Target="https://www.google.pl/search?q=Skrzyd%C5%82a+anio%C5%82a+60+cm%2C+bia%C5%82y+kostium+anio%C5%82a+z+halo%2C+opaska+na+czo%C5%82o%2C+magiczna+r%C3%B3%C5%BCd%C5%BCka%2C+tiulowa+sp%C3%B3dnica%2C+skrzyd%C5%82a+anio%C5%82a%2C+wr%C3%B3%C5%BCki%2C+akcesoria+na+Halloween%2C+imprez%C4%99%2C+karnawa%C5%82%2C+Cosplay" Type="http://schemas.openxmlformats.org/officeDocument/2006/relationships/hyperlink" TargetMode="External"></Relationship><Relationship Id="rId170" Target="https://www.amazon.pl/dp/B0FHDP7WMC" Type="http://schemas.openxmlformats.org/officeDocument/2006/relationships/hyperlink" TargetMode="External"></Relationship><Relationship Id="rId171" Target="https://www.google.pl/search?q=ASFWAGQ+Arztkittel+Kinder+Laborkittel+Wei%C3%9F+Kost%C3%BCm+f%C3%BCr+Junge+M%C3%A4dchen+Labormantel+Langarm+Medizin+mit+Schutzbrille+Ausweis+Reagenzglas+f%C3%BCr+Doctor+Fancy+Dress+Up+Spielsets+Fasching+Geschenke+%28130%29" Type="http://schemas.openxmlformats.org/officeDocument/2006/relationships/hyperlink" TargetMode="External"></Relationship><Relationship Id="rId172" Target="https://www.amazon.pl/dp/B0D31T3HXQ" Type="http://schemas.openxmlformats.org/officeDocument/2006/relationships/hyperlink" TargetMode="External"></Relationship><Relationship Id="rId173" Target="https://www.google.pl/search?q=G.C+%C5%9Awiec%C4%85ca+sukienka+ksi%C4%99%C5%BCniczki%2C+dziewczynki%2C+kr%C3%B3lowa+lodu%2C+Elsa%2C+kostium+z+peruk%C4%85%2C+koron%C4%85%2C+czarodziejsk%C4%85+r%C3%B3%C5%BCd%C5%BCk%C4%85%2C+przebranie+ksi%C4%99%C5%BCniczki%2C+urodziny%2C+Bo%C5%BCe+Narodzenie%2C+karnawa%C5%82%2C+Halloween%2C+kostium+dla" Type="http://schemas.openxmlformats.org/officeDocument/2006/relationships/hyperlink" TargetMode="External"></Relationship><Relationship Id="rId174" Target="https://www.amazon.pl/dp/B0DRJ76RGX" Type="http://schemas.openxmlformats.org/officeDocument/2006/relationships/hyperlink" TargetMode="External"></Relationship><Relationship Id="rId175" Target="https://www.google.pl/search?q=Luminora+Tkanina+2%2C1+x+1%2C5+m+walentynki+drewniana+czerwona+r%C3%B3%C5%BCa+fotografia+t%C5%82o+nied%C5%BAwied%C5%BA+mi%C5%82o%C5%9B%C4%87+us%C5%82ysz+balon+t%C5%82o+%C5%9Blub+wiecz%C3%B3r+panie%C5%84ski+przyj%C4%99cie+dekoracja+fotobudka+baner" Type="http://schemas.openxmlformats.org/officeDocument/2006/relationships/hyperlink" TargetMode="External"></Relationship><Relationship Id="rId176" Target="https://www.amazon.pl/dp/B0DRJ527SY" Type="http://schemas.openxmlformats.org/officeDocument/2006/relationships/hyperlink" TargetMode="External"></Relationship><Relationship Id="rId177" Target="https://www.google.pl/search?q=Luminora+Tkanina+z+nadrukiem+cyfrowym+2%2C1+x+1%2C5+m+walentynki+czerwona+r%C3%B3%C5%BCa+scena+fotografia+t%C5%82o+z%C5%82oty+brokat+zas%C5%82ona+t%C5%82o+wiecz%C3%B3r+panie%C5%84ski+rocznica+przyj%C4%99cie+dekoracja+baner+fotograficzny" Type="http://schemas.openxmlformats.org/officeDocument/2006/relationships/hyperlink" TargetMode="External"></Relationship><Relationship Id="rId178" Target="https://www.amazon.pl/dp/B0FY2V3M5Z" Type="http://schemas.openxmlformats.org/officeDocument/2006/relationships/hyperlink" TargetMode="External"></Relationship><Relationship Id="rId179" Target="https://www.google.pl/search?q=Luminora+2%2C1+x+1%2C5+m+wiosenno-niebieskie+t%C5%82o+do+fotografii+drewnianej%2C+Wielkanoc%2C+ogr%C3%B3d%2C+t%C5%82o+kwiatowe%2C+motyl%2C+trawa%2C+baner+dzieci%C4%99cy%2C+rekwizyt+do+studia+fotograficznego" Type="http://schemas.openxmlformats.org/officeDocument/2006/relationships/hyperlink" TargetMode="External"></Relationship><Relationship Id="rId180" Target="https://www.amazon.pl/dp/B0G2KZZYHZ" Type="http://schemas.openxmlformats.org/officeDocument/2006/relationships/hyperlink" TargetMode="External"></Relationship><Relationship Id="rId181" Target="https://www.google.pl/search?q=Tung+Tung+Tung+Sahur+balony+foliowe+na+hel%2C+10+sztuk%2C+Tung+Tung+Tung+Sahur%2C+dekoracyjne+balony+na+imprez%C4%99%2C+urodziny+dziecka%2C+balony+foliowe+na+zabawne+imprezy+tematycz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v>
      </c>
      <c r="H3" s="2">
        <v>114</v>
      </c>
      <c r="I3" s="5">
        <v>35.57</v>
      </c>
      <c r="J3" s="5">
        <v>5.34</v>
      </c>
      <c r="K3" s="5">
        <v>1.78</v>
      </c>
    </row>
    <row r="4" ht="80" customHeight="true">
      <c r="B4" s="2"/>
      <c r="C4" s="2" t="s">
        <v>10</v>
      </c>
      <c r="D4" s="2" t="s">
        <v>11</v>
      </c>
      <c r="E4" s="3" t="s">
        <v>14</v>
      </c>
      <c r="F4" s="4" t="s">
        <v>15</v>
      </c>
      <c r="G4" s="2">
        <v>1</v>
      </c>
      <c r="H4" s="2">
        <v>80</v>
      </c>
      <c r="I4" s="5">
        <v>42.74</v>
      </c>
      <c r="J4" s="5">
        <v>2.12</v>
      </c>
      <c r="K4" s="5">
        <v>2.12</v>
      </c>
    </row>
    <row r="5" ht="80" customHeight="true">
      <c r="B5" s="2"/>
      <c r="C5" s="2" t="s">
        <v>10</v>
      </c>
      <c r="D5" s="2" t="s">
        <v>11</v>
      </c>
      <c r="E5" s="3" t="s">
        <v>16</v>
      </c>
      <c r="F5" s="4" t="s">
        <v>17</v>
      </c>
      <c r="G5" s="2">
        <v>1</v>
      </c>
      <c r="H5" s="2">
        <v>86</v>
      </c>
      <c r="I5" s="5">
        <v>46.3</v>
      </c>
      <c r="J5" s="5">
        <v>2.33</v>
      </c>
      <c r="K5" s="5">
        <v>2.33</v>
      </c>
    </row>
    <row r="6" ht="80" customHeight="true">
      <c r="B6" s="2"/>
      <c r="C6" s="2" t="s">
        <v>10</v>
      </c>
      <c r="D6" s="2" t="s">
        <v>11</v>
      </c>
      <c r="E6" s="3" t="s">
        <v>18</v>
      </c>
      <c r="F6" s="4" t="s">
        <v>19</v>
      </c>
      <c r="G6" s="2">
        <v>2</v>
      </c>
      <c r="H6" s="2">
        <v>70</v>
      </c>
      <c r="I6" s="5">
        <v>29.81</v>
      </c>
      <c r="J6" s="5">
        <v>2.97</v>
      </c>
      <c r="K6" s="5">
        <v>1.49</v>
      </c>
    </row>
    <row r="7" ht="80" customHeight="true">
      <c r="B7" s="2"/>
      <c r="C7" s="2" t="s">
        <v>10</v>
      </c>
      <c r="D7" s="2" t="s">
        <v>11</v>
      </c>
      <c r="E7" s="3" t="s">
        <v>20</v>
      </c>
      <c r="F7" s="4" t="s">
        <v>21</v>
      </c>
      <c r="G7" s="2">
        <v>1</v>
      </c>
      <c r="H7" s="2">
        <v>60</v>
      </c>
      <c r="I7" s="5">
        <v>56.99</v>
      </c>
      <c r="J7" s="5">
        <v>2.84</v>
      </c>
      <c r="K7" s="5">
        <v>2.84</v>
      </c>
    </row>
    <row r="8" ht="80" customHeight="true">
      <c r="B8" s="2"/>
      <c r="C8" s="2" t="s">
        <v>10</v>
      </c>
      <c r="D8" s="2" t="s">
        <v>11</v>
      </c>
      <c r="E8" s="3" t="s">
        <v>22</v>
      </c>
      <c r="F8" s="4" t="s">
        <v>23</v>
      </c>
      <c r="G8" s="2">
        <v>1</v>
      </c>
      <c r="H8" s="2">
        <v>100</v>
      </c>
      <c r="I8" s="5">
        <v>41.3</v>
      </c>
      <c r="J8" s="5">
        <v>2.08</v>
      </c>
      <c r="K8" s="5">
        <v>2.08</v>
      </c>
    </row>
    <row r="9" ht="80" customHeight="true">
      <c r="B9" s="2"/>
      <c r="C9" s="2" t="s">
        <v>10</v>
      </c>
      <c r="D9" s="2" t="s">
        <v>11</v>
      </c>
      <c r="E9" s="3" t="s">
        <v>24</v>
      </c>
      <c r="F9" s="4" t="s">
        <v>25</v>
      </c>
      <c r="G9" s="2">
        <v>1</v>
      </c>
      <c r="H9" s="2">
        <v>0</v>
      </c>
      <c r="I9" s="5">
        <v>35.02</v>
      </c>
      <c r="J9" s="5">
        <v>1.74</v>
      </c>
      <c r="K9" s="5">
        <v>1.74</v>
      </c>
    </row>
    <row r="10" ht="80" customHeight="true">
      <c r="B10" s="2"/>
      <c r="C10" s="2" t="s">
        <v>10</v>
      </c>
      <c r="D10" s="2" t="s">
        <v>11</v>
      </c>
      <c r="E10" s="3" t="s">
        <v>26</v>
      </c>
      <c r="F10" s="4" t="s">
        <v>27</v>
      </c>
      <c r="G10" s="2">
        <v>3</v>
      </c>
      <c r="H10" s="2">
        <v>50</v>
      </c>
      <c r="I10" s="5">
        <v>29.55</v>
      </c>
      <c r="J10" s="5">
        <v>4.45</v>
      </c>
      <c r="K10" s="5">
        <v>1.48</v>
      </c>
    </row>
    <row r="11" ht="80" customHeight="true">
      <c r="B11" s="2"/>
      <c r="C11" s="2" t="s">
        <v>10</v>
      </c>
      <c r="D11" s="2" t="s">
        <v>11</v>
      </c>
      <c r="E11" s="3" t="s">
        <v>28</v>
      </c>
      <c r="F11" s="4" t="s">
        <v>29</v>
      </c>
      <c r="G11" s="2">
        <v>1</v>
      </c>
      <c r="H11" s="2">
        <v>60</v>
      </c>
      <c r="I11" s="5">
        <v>31.76</v>
      </c>
      <c r="J11" s="5">
        <v>1.57</v>
      </c>
      <c r="K11" s="5">
        <v>1.57</v>
      </c>
    </row>
    <row r="12" ht="80" customHeight="true">
      <c r="B12" s="2"/>
      <c r="C12" s="2" t="s">
        <v>10</v>
      </c>
      <c r="D12" s="2" t="s">
        <v>11</v>
      </c>
      <c r="E12" s="3" t="s">
        <v>30</v>
      </c>
      <c r="F12" s="4" t="s">
        <v>31</v>
      </c>
      <c r="G12" s="2">
        <v>1</v>
      </c>
      <c r="H12" s="2">
        <v>30</v>
      </c>
      <c r="I12" s="5">
        <v>34.73</v>
      </c>
      <c r="J12" s="5">
        <v>1.74</v>
      </c>
      <c r="K12" s="5">
        <v>1.74</v>
      </c>
    </row>
    <row r="13" ht="80" customHeight="true">
      <c r="B13" s="2"/>
      <c r="C13" s="2" t="s">
        <v>10</v>
      </c>
      <c r="D13" s="2" t="s">
        <v>11</v>
      </c>
      <c r="E13" s="3" t="s">
        <v>32</v>
      </c>
      <c r="F13" s="4" t="s">
        <v>33</v>
      </c>
      <c r="G13" s="2">
        <v>1</v>
      </c>
      <c r="H13" s="2">
        <v>210</v>
      </c>
      <c r="I13" s="5">
        <v>49.86</v>
      </c>
      <c r="J13" s="5">
        <v>2.5</v>
      </c>
      <c r="K13" s="5">
        <v>2.5</v>
      </c>
    </row>
    <row r="14" ht="80" customHeight="true">
      <c r="B14" s="2"/>
      <c r="C14" s="2" t="s">
        <v>10</v>
      </c>
      <c r="D14" s="2" t="s">
        <v>11</v>
      </c>
      <c r="E14" s="3" t="s">
        <v>34</v>
      </c>
      <c r="F14" s="4" t="s">
        <v>35</v>
      </c>
      <c r="G14" s="2">
        <v>3</v>
      </c>
      <c r="H14" s="2">
        <v>670</v>
      </c>
      <c r="I14" s="5">
        <v>137.76</v>
      </c>
      <c r="J14" s="5">
        <v>20.65</v>
      </c>
      <c r="K14" s="5">
        <v>6.88</v>
      </c>
    </row>
    <row r="15" ht="80" customHeight="true">
      <c r="B15" s="2"/>
      <c r="C15" s="2" t="s">
        <v>10</v>
      </c>
      <c r="D15" s="2" t="s">
        <v>11</v>
      </c>
      <c r="E15" s="3" t="s">
        <v>36</v>
      </c>
      <c r="F15" s="4" t="s">
        <v>37</v>
      </c>
      <c r="G15" s="2">
        <v>1</v>
      </c>
      <c r="H15" s="2">
        <v>30</v>
      </c>
      <c r="I15" s="5">
        <v>21.33</v>
      </c>
      <c r="J15" s="5">
        <v>1.06</v>
      </c>
      <c r="K15" s="5">
        <v>1.06</v>
      </c>
    </row>
    <row r="16" ht="80" customHeight="true">
      <c r="B16" s="2"/>
      <c r="C16" s="2" t="s">
        <v>10</v>
      </c>
      <c r="D16" s="2" t="s">
        <v>11</v>
      </c>
      <c r="E16" s="3" t="s">
        <v>38</v>
      </c>
      <c r="F16" s="4" t="s">
        <v>39</v>
      </c>
      <c r="G16" s="2">
        <v>1</v>
      </c>
      <c r="H16" s="2">
        <v>20</v>
      </c>
      <c r="I16" s="5">
        <v>21.33</v>
      </c>
      <c r="J16" s="5">
        <v>1.06</v>
      </c>
      <c r="K16" s="5">
        <v>1.06</v>
      </c>
    </row>
    <row r="17" ht="80" customHeight="true">
      <c r="B17" s="2"/>
      <c r="C17" s="2" t="s">
        <v>10</v>
      </c>
      <c r="D17" s="2" t="s">
        <v>11</v>
      </c>
      <c r="E17" s="3" t="s">
        <v>40</v>
      </c>
      <c r="F17" s="4" t="s">
        <v>41</v>
      </c>
      <c r="G17" s="2">
        <v>2</v>
      </c>
      <c r="H17" s="2">
        <v>300</v>
      </c>
      <c r="I17" s="5">
        <v>34.9</v>
      </c>
      <c r="J17" s="5">
        <v>3.48</v>
      </c>
      <c r="K17" s="5">
        <v>1.74</v>
      </c>
    </row>
    <row r="18" ht="80" customHeight="true">
      <c r="B18" s="2"/>
      <c r="C18" s="2" t="s">
        <v>10</v>
      </c>
      <c r="D18" s="2" t="s">
        <v>11</v>
      </c>
      <c r="E18" s="3" t="s">
        <v>42</v>
      </c>
      <c r="F18" s="4" t="s">
        <v>43</v>
      </c>
      <c r="G18" s="2">
        <v>1</v>
      </c>
      <c r="H18" s="2">
        <v>90</v>
      </c>
      <c r="I18" s="5">
        <v>44.1</v>
      </c>
      <c r="J18" s="5">
        <v>2.2</v>
      </c>
      <c r="K18" s="5">
        <v>2.2</v>
      </c>
    </row>
    <row r="19" ht="80" customHeight="true">
      <c r="B19" s="2"/>
      <c r="C19" s="2" t="s">
        <v>10</v>
      </c>
      <c r="D19" s="2" t="s">
        <v>11</v>
      </c>
      <c r="E19" s="3" t="s">
        <v>44</v>
      </c>
      <c r="F19" s="4" t="s">
        <v>45</v>
      </c>
      <c r="G19" s="2">
        <v>6</v>
      </c>
      <c r="H19" s="2">
        <v>29</v>
      </c>
      <c r="I19" s="5">
        <v>42.74</v>
      </c>
      <c r="J19" s="5">
        <v>12.8</v>
      </c>
      <c r="K19" s="5">
        <v>2.13</v>
      </c>
    </row>
    <row r="20" ht="80" customHeight="true">
      <c r="B20" s="2"/>
      <c r="C20" s="2" t="s">
        <v>10</v>
      </c>
      <c r="D20" s="2" t="s">
        <v>11</v>
      </c>
      <c r="E20" s="3" t="s">
        <v>46</v>
      </c>
      <c r="F20" s="4" t="s">
        <v>47</v>
      </c>
      <c r="G20" s="2">
        <v>1</v>
      </c>
      <c r="H20" s="2">
        <v>330</v>
      </c>
      <c r="I20" s="5">
        <v>42.32</v>
      </c>
      <c r="J20" s="5">
        <v>2.12</v>
      </c>
      <c r="K20" s="5">
        <v>2.12</v>
      </c>
    </row>
    <row r="21" ht="80" customHeight="true">
      <c r="B21" s="2"/>
      <c r="C21" s="2" t="s">
        <v>10</v>
      </c>
      <c r="D21" s="2" t="s">
        <v>11</v>
      </c>
      <c r="E21" s="3" t="s">
        <v>48</v>
      </c>
      <c r="F21" s="4" t="s">
        <v>49</v>
      </c>
      <c r="G21" s="2">
        <v>4</v>
      </c>
      <c r="H21" s="2">
        <v>330</v>
      </c>
      <c r="I21" s="5">
        <v>57.71</v>
      </c>
      <c r="J21" s="5">
        <v>11.53</v>
      </c>
      <c r="K21" s="5">
        <v>2.88</v>
      </c>
    </row>
    <row r="22" ht="80" customHeight="true">
      <c r="B22" s="2"/>
      <c r="C22" s="2" t="s">
        <v>10</v>
      </c>
      <c r="D22" s="2" t="s">
        <v>11</v>
      </c>
      <c r="E22" s="3" t="s">
        <v>50</v>
      </c>
      <c r="F22" s="4" t="s">
        <v>51</v>
      </c>
      <c r="G22" s="2">
        <v>2</v>
      </c>
      <c r="H22" s="2">
        <v>340</v>
      </c>
      <c r="I22" s="5">
        <v>59.95</v>
      </c>
      <c r="J22" s="5">
        <v>5.98</v>
      </c>
      <c r="K22" s="5">
        <v>2.99</v>
      </c>
    </row>
    <row r="23" ht="80" customHeight="true">
      <c r="B23" s="2"/>
      <c r="C23" s="2" t="s">
        <v>10</v>
      </c>
      <c r="D23" s="2" t="s">
        <v>11</v>
      </c>
      <c r="E23" s="3" t="s">
        <v>52</v>
      </c>
      <c r="F23" s="4" t="s">
        <v>53</v>
      </c>
      <c r="G23" s="2">
        <v>2</v>
      </c>
      <c r="H23" s="2">
        <v>55</v>
      </c>
      <c r="I23" s="5">
        <v>21.33</v>
      </c>
      <c r="J23" s="5">
        <v>2.12</v>
      </c>
      <c r="K23" s="5">
        <v>1.06</v>
      </c>
    </row>
    <row r="24" ht="80" customHeight="true">
      <c r="B24" s="2"/>
      <c r="C24" s="2" t="s">
        <v>10</v>
      </c>
      <c r="D24" s="2" t="s">
        <v>11</v>
      </c>
      <c r="E24" s="3" t="s">
        <v>54</v>
      </c>
      <c r="F24" s="4" t="s">
        <v>55</v>
      </c>
      <c r="G24" s="2">
        <v>4</v>
      </c>
      <c r="H24" s="2">
        <v>270</v>
      </c>
      <c r="I24" s="5">
        <v>35.57</v>
      </c>
      <c r="J24" s="5">
        <v>7.12</v>
      </c>
      <c r="K24" s="5">
        <v>1.78</v>
      </c>
    </row>
    <row r="25" ht="80" customHeight="true">
      <c r="B25" s="2"/>
      <c r="C25" s="2" t="s">
        <v>10</v>
      </c>
      <c r="D25" s="2" t="s">
        <v>11</v>
      </c>
      <c r="E25" s="3" t="s">
        <v>56</v>
      </c>
      <c r="F25" s="4" t="s">
        <v>57</v>
      </c>
      <c r="G25" s="2">
        <v>1</v>
      </c>
      <c r="H25" s="2">
        <v>660</v>
      </c>
      <c r="I25" s="5">
        <v>42.74</v>
      </c>
      <c r="J25" s="5">
        <v>2.12</v>
      </c>
      <c r="K25" s="5">
        <v>2.12</v>
      </c>
    </row>
    <row r="26" ht="80" customHeight="true">
      <c r="B26" s="2"/>
      <c r="C26" s="2" t="s">
        <v>10</v>
      </c>
      <c r="D26" s="2" t="s">
        <v>11</v>
      </c>
      <c r="E26" s="3" t="s">
        <v>58</v>
      </c>
      <c r="F26" s="4" t="s">
        <v>59</v>
      </c>
      <c r="G26" s="2">
        <v>3</v>
      </c>
      <c r="H26" s="2">
        <v>310</v>
      </c>
      <c r="I26" s="5">
        <v>63.35</v>
      </c>
      <c r="J26" s="5">
        <v>9.5</v>
      </c>
      <c r="K26" s="5">
        <v>3.17</v>
      </c>
    </row>
    <row r="27" ht="80" customHeight="true">
      <c r="B27" s="2"/>
      <c r="C27" s="2" t="s">
        <v>10</v>
      </c>
      <c r="D27" s="2" t="s">
        <v>11</v>
      </c>
      <c r="E27" s="3" t="s">
        <v>60</v>
      </c>
      <c r="F27" s="4" t="s">
        <v>61</v>
      </c>
      <c r="G27" s="2">
        <v>2</v>
      </c>
      <c r="H27" s="2">
        <v>53</v>
      </c>
      <c r="I27" s="5">
        <v>31.76</v>
      </c>
      <c r="J27" s="5">
        <v>3.18</v>
      </c>
      <c r="K27" s="5">
        <v>1.59</v>
      </c>
    </row>
    <row r="28" ht="80" customHeight="true">
      <c r="B28" s="2"/>
      <c r="C28" s="2" t="s">
        <v>10</v>
      </c>
      <c r="D28" s="2" t="s">
        <v>11</v>
      </c>
      <c r="E28" s="3" t="s">
        <v>62</v>
      </c>
      <c r="F28" s="4" t="s">
        <v>63</v>
      </c>
      <c r="G28" s="2">
        <v>2</v>
      </c>
      <c r="H28" s="2">
        <v>30</v>
      </c>
      <c r="I28" s="5">
        <v>21.33</v>
      </c>
      <c r="J28" s="5">
        <v>2.12</v>
      </c>
      <c r="K28" s="5">
        <v>1.06</v>
      </c>
    </row>
    <row r="29" ht="80" customHeight="true">
      <c r="B29" s="2"/>
      <c r="C29" s="2" t="s">
        <v>10</v>
      </c>
      <c r="D29" s="2" t="s">
        <v>11</v>
      </c>
      <c r="E29" s="3" t="s">
        <v>64</v>
      </c>
      <c r="F29" s="4" t="s">
        <v>65</v>
      </c>
      <c r="G29" s="2">
        <v>3</v>
      </c>
      <c r="H29" s="2">
        <v>190</v>
      </c>
      <c r="I29" s="5">
        <v>21.33</v>
      </c>
      <c r="J29" s="5">
        <v>3.18</v>
      </c>
      <c r="K29" s="5">
        <v>1.06</v>
      </c>
    </row>
    <row r="30" ht="80" customHeight="true">
      <c r="B30" s="2"/>
      <c r="C30" s="2" t="s">
        <v>10</v>
      </c>
      <c r="D30" s="2" t="s">
        <v>11</v>
      </c>
      <c r="E30" s="3" t="s">
        <v>66</v>
      </c>
      <c r="F30" s="4" t="s">
        <v>67</v>
      </c>
      <c r="G30" s="2">
        <v>3</v>
      </c>
      <c r="H30" s="2">
        <v>160</v>
      </c>
      <c r="I30" s="5">
        <v>21.33</v>
      </c>
      <c r="J30" s="5">
        <v>3.18</v>
      </c>
      <c r="K30" s="5">
        <v>1.06</v>
      </c>
    </row>
    <row r="31" ht="80" customHeight="true">
      <c r="B31" s="2"/>
      <c r="C31" s="2" t="s">
        <v>10</v>
      </c>
      <c r="D31" s="2" t="s">
        <v>11</v>
      </c>
      <c r="E31" s="3" t="s">
        <v>68</v>
      </c>
      <c r="F31" s="4" t="s">
        <v>69</v>
      </c>
      <c r="G31" s="2">
        <v>1</v>
      </c>
      <c r="H31" s="2">
        <v>60</v>
      </c>
      <c r="I31" s="5">
        <v>39.18</v>
      </c>
      <c r="J31" s="5">
        <v>1.95</v>
      </c>
      <c r="K31" s="5">
        <v>1.95</v>
      </c>
    </row>
    <row r="32" ht="80" customHeight="true">
      <c r="B32" s="2"/>
      <c r="C32" s="2" t="s">
        <v>10</v>
      </c>
      <c r="D32" s="2" t="s">
        <v>11</v>
      </c>
      <c r="E32" s="3" t="s">
        <v>70</v>
      </c>
      <c r="F32" s="4" t="s">
        <v>71</v>
      </c>
      <c r="G32" s="2">
        <v>5</v>
      </c>
      <c r="H32" s="2">
        <v>80</v>
      </c>
      <c r="I32" s="5">
        <v>27.05</v>
      </c>
      <c r="J32" s="5">
        <v>6.78</v>
      </c>
      <c r="K32" s="5">
        <v>1.36</v>
      </c>
    </row>
    <row r="33" ht="80" customHeight="true">
      <c r="B33" s="2"/>
      <c r="C33" s="2" t="s">
        <v>10</v>
      </c>
      <c r="D33" s="2" t="s">
        <v>11</v>
      </c>
      <c r="E33" s="3" t="s">
        <v>72</v>
      </c>
      <c r="F33" s="4" t="s">
        <v>73</v>
      </c>
      <c r="G33" s="2">
        <v>1</v>
      </c>
      <c r="H33" s="2">
        <v>110</v>
      </c>
      <c r="I33" s="5">
        <v>45.88</v>
      </c>
      <c r="J33" s="5">
        <v>2.29</v>
      </c>
      <c r="K33" s="5">
        <v>2.29</v>
      </c>
    </row>
    <row r="34" ht="80" customHeight="true">
      <c r="B34" s="2"/>
      <c r="C34" s="2" t="s">
        <v>10</v>
      </c>
      <c r="D34" s="2" t="s">
        <v>11</v>
      </c>
      <c r="E34" s="3" t="s">
        <v>74</v>
      </c>
      <c r="F34" s="4" t="s">
        <v>75</v>
      </c>
      <c r="G34" s="2">
        <v>1</v>
      </c>
      <c r="H34" s="2">
        <v>170</v>
      </c>
      <c r="I34" s="5">
        <v>42.74</v>
      </c>
      <c r="J34" s="5">
        <v>2.12</v>
      </c>
      <c r="K34" s="5">
        <v>2.12</v>
      </c>
    </row>
    <row r="35" ht="80" customHeight="true">
      <c r="B35" s="2"/>
      <c r="C35" s="2" t="s">
        <v>10</v>
      </c>
      <c r="D35" s="2" t="s">
        <v>11</v>
      </c>
      <c r="E35" s="3" t="s">
        <v>76</v>
      </c>
      <c r="F35" s="4" t="s">
        <v>77</v>
      </c>
      <c r="G35" s="2">
        <v>1</v>
      </c>
      <c r="H35" s="2">
        <v>300</v>
      </c>
      <c r="I35" s="5">
        <v>71.19</v>
      </c>
      <c r="J35" s="5">
        <v>3.56</v>
      </c>
      <c r="K35" s="5">
        <v>3.56</v>
      </c>
    </row>
    <row r="36" ht="80" customHeight="true">
      <c r="B36" s="2"/>
      <c r="C36" s="2" t="s">
        <v>10</v>
      </c>
      <c r="D36" s="2" t="s">
        <v>11</v>
      </c>
      <c r="E36" s="3" t="s">
        <v>78</v>
      </c>
      <c r="F36" s="4" t="s">
        <v>79</v>
      </c>
      <c r="G36" s="2">
        <v>1</v>
      </c>
      <c r="H36" s="2">
        <v>390</v>
      </c>
      <c r="I36" s="5">
        <v>51.18</v>
      </c>
      <c r="J36" s="5">
        <v>2.54</v>
      </c>
      <c r="K36" s="5">
        <v>2.54</v>
      </c>
    </row>
    <row r="37" ht="80" customHeight="true">
      <c r="B37" s="2"/>
      <c r="C37" s="2" t="s">
        <v>10</v>
      </c>
      <c r="D37" s="2" t="s">
        <v>11</v>
      </c>
      <c r="E37" s="3" t="s">
        <v>80</v>
      </c>
      <c r="F37" s="4" t="s">
        <v>81</v>
      </c>
      <c r="G37" s="2">
        <v>15</v>
      </c>
      <c r="H37" s="2">
        <v>60</v>
      </c>
      <c r="I37" s="5">
        <v>27.9</v>
      </c>
      <c r="J37" s="5">
        <v>20.95</v>
      </c>
      <c r="K37" s="5">
        <v>1.4</v>
      </c>
    </row>
    <row r="38" ht="80" customHeight="true">
      <c r="B38" s="2"/>
      <c r="C38" s="2" t="s">
        <v>10</v>
      </c>
      <c r="D38" s="2" t="s">
        <v>11</v>
      </c>
      <c r="E38" s="3" t="s">
        <v>82</v>
      </c>
      <c r="F38" s="4" t="s">
        <v>83</v>
      </c>
      <c r="G38" s="2">
        <v>1</v>
      </c>
      <c r="H38" s="2">
        <v>100</v>
      </c>
      <c r="I38" s="5">
        <v>30.57</v>
      </c>
      <c r="J38" s="5">
        <v>1.53</v>
      </c>
      <c r="K38" s="5">
        <v>1.53</v>
      </c>
    </row>
    <row r="39">
      <c r="B39" s="2"/>
      <c r="C39" s="2" t="s">
        <v>10</v>
      </c>
      <c r="D39" s="2" t="s">
        <v>11</v>
      </c>
      <c r="E39" s="3" t="s">
        <v>84</v>
      </c>
      <c r="F39" s="4" t="s">
        <v>85</v>
      </c>
      <c r="G39" s="2">
        <v>1</v>
      </c>
      <c r="H39" s="2">
        <v>260</v>
      </c>
      <c r="I39" s="5">
        <v>67.84</v>
      </c>
      <c r="J39" s="5">
        <v>3.39</v>
      </c>
      <c r="K39" s="5">
        <v>3.39</v>
      </c>
    </row>
    <row r="40" ht="80" customHeight="true">
      <c r="B40" s="2"/>
      <c r="C40" s="2" t="s">
        <v>10</v>
      </c>
      <c r="D40" s="2" t="s">
        <v>11</v>
      </c>
      <c r="E40" s="3" t="s">
        <v>86</v>
      </c>
      <c r="F40" s="4" t="s">
        <v>87</v>
      </c>
      <c r="G40" s="2">
        <v>2</v>
      </c>
      <c r="H40" s="2">
        <v>320</v>
      </c>
      <c r="I40" s="5">
        <v>26.33</v>
      </c>
      <c r="J40" s="5">
        <v>2.63</v>
      </c>
      <c r="K40" s="5">
        <v>1.32</v>
      </c>
    </row>
    <row r="41" ht="80" customHeight="true">
      <c r="B41" s="2"/>
      <c r="C41" s="2" t="s">
        <v>10</v>
      </c>
      <c r="D41" s="2" t="s">
        <v>11</v>
      </c>
      <c r="E41" s="3" t="s">
        <v>88</v>
      </c>
      <c r="F41" s="4" t="s">
        <v>89</v>
      </c>
      <c r="G41" s="2">
        <v>1</v>
      </c>
      <c r="H41" s="2">
        <v>260</v>
      </c>
      <c r="I41" s="5">
        <v>40.83</v>
      </c>
      <c r="J41" s="5">
        <v>2.04</v>
      </c>
      <c r="K41" s="5">
        <v>2.04</v>
      </c>
    </row>
    <row r="42" ht="80" customHeight="true">
      <c r="B42" s="2"/>
      <c r="C42" s="2" t="s">
        <v>10</v>
      </c>
      <c r="D42" s="2" t="s">
        <v>11</v>
      </c>
      <c r="E42" s="3" t="s">
        <v>90</v>
      </c>
      <c r="F42" s="4" t="s">
        <v>91</v>
      </c>
      <c r="G42" s="2">
        <v>1</v>
      </c>
      <c r="H42" s="2">
        <v>350</v>
      </c>
      <c r="I42" s="5">
        <v>98.88</v>
      </c>
      <c r="J42" s="5">
        <v>4.96</v>
      </c>
      <c r="K42" s="5">
        <v>4.96</v>
      </c>
    </row>
    <row r="43" ht="80" customHeight="true">
      <c r="B43" s="2"/>
      <c r="C43" s="2" t="s">
        <v>10</v>
      </c>
      <c r="D43" s="2" t="s">
        <v>11</v>
      </c>
      <c r="E43" s="3" t="s">
        <v>92</v>
      </c>
      <c r="F43" s="4" t="s">
        <v>93</v>
      </c>
      <c r="G43" s="2">
        <v>7</v>
      </c>
      <c r="H43" s="2">
        <v>270</v>
      </c>
      <c r="I43" s="5">
        <v>39.18</v>
      </c>
      <c r="J43" s="5">
        <v>13.7</v>
      </c>
      <c r="K43" s="5">
        <v>1.96</v>
      </c>
    </row>
    <row r="44" ht="80" customHeight="true">
      <c r="B44" s="2"/>
      <c r="C44" s="2" t="s">
        <v>10</v>
      </c>
      <c r="D44" s="2" t="s">
        <v>11</v>
      </c>
      <c r="E44" s="3" t="s">
        <v>94</v>
      </c>
      <c r="F44" s="4" t="s">
        <v>95</v>
      </c>
      <c r="G44" s="2">
        <v>18</v>
      </c>
      <c r="H44" s="2">
        <v>120</v>
      </c>
      <c r="I44" s="5">
        <v>29.43</v>
      </c>
      <c r="J44" s="5">
        <v>26.5</v>
      </c>
      <c r="K44" s="5">
        <v>1.47</v>
      </c>
    </row>
    <row r="45" ht="80" customHeight="true">
      <c r="B45" s="2"/>
      <c r="C45" s="2" t="s">
        <v>10</v>
      </c>
      <c r="D45" s="2" t="s">
        <v>11</v>
      </c>
      <c r="E45" s="3" t="s">
        <v>96</v>
      </c>
      <c r="F45" s="4" t="s">
        <v>97</v>
      </c>
      <c r="G45" s="2">
        <v>1</v>
      </c>
      <c r="H45" s="2">
        <v>390</v>
      </c>
      <c r="I45" s="5">
        <v>47.95</v>
      </c>
      <c r="J45" s="5">
        <v>2.42</v>
      </c>
      <c r="K45" s="5">
        <v>2.42</v>
      </c>
    </row>
    <row r="46" ht="80" customHeight="true">
      <c r="B46" s="2"/>
      <c r="C46" s="2" t="s">
        <v>10</v>
      </c>
      <c r="D46" s="2" t="s">
        <v>11</v>
      </c>
      <c r="E46" s="3" t="s">
        <v>98</v>
      </c>
      <c r="F46" s="4" t="s">
        <v>99</v>
      </c>
      <c r="G46" s="2">
        <v>1</v>
      </c>
      <c r="H46" s="2">
        <v>300</v>
      </c>
      <c r="I46" s="5">
        <v>61.01</v>
      </c>
      <c r="J46" s="5">
        <v>3.05</v>
      </c>
      <c r="K46" s="5">
        <v>3.05</v>
      </c>
    </row>
    <row r="47" ht="80" customHeight="true">
      <c r="B47" s="2"/>
      <c r="C47" s="2" t="s">
        <v>10</v>
      </c>
      <c r="D47" s="2" t="s">
        <v>11</v>
      </c>
      <c r="E47" s="3" t="s">
        <v>100</v>
      </c>
      <c r="F47" s="4" t="s">
        <v>101</v>
      </c>
      <c r="G47" s="2">
        <v>4</v>
      </c>
      <c r="H47" s="2">
        <v>5</v>
      </c>
      <c r="I47" s="5">
        <v>23.07</v>
      </c>
      <c r="J47" s="5">
        <v>4.62</v>
      </c>
      <c r="K47" s="5">
        <v>1.16</v>
      </c>
    </row>
    <row r="48">
      <c r="B48" s="2"/>
      <c r="C48" s="2" t="s">
        <v>10</v>
      </c>
      <c r="D48" s="2" t="s">
        <v>11</v>
      </c>
      <c r="E48" s="3" t="s">
        <v>102</v>
      </c>
      <c r="F48" s="4" t="s">
        <v>103</v>
      </c>
      <c r="G48" s="2">
        <v>1</v>
      </c>
      <c r="H48" s="2">
        <v>1540</v>
      </c>
      <c r="I48" s="5">
        <v>151.88</v>
      </c>
      <c r="J48" s="5">
        <v>7.59</v>
      </c>
      <c r="K48" s="5">
        <v>7.59</v>
      </c>
    </row>
    <row r="49" ht="80" customHeight="true">
      <c r="B49" s="2"/>
      <c r="C49" s="2" t="s">
        <v>10</v>
      </c>
      <c r="D49" s="2" t="s">
        <v>11</v>
      </c>
      <c r="E49" s="3" t="s">
        <v>104</v>
      </c>
      <c r="F49" s="4" t="s">
        <v>105</v>
      </c>
      <c r="G49" s="2">
        <v>3</v>
      </c>
      <c r="H49" s="2">
        <v>260</v>
      </c>
      <c r="I49" s="5">
        <v>30.19</v>
      </c>
      <c r="J49" s="5">
        <v>4.54</v>
      </c>
      <c r="K49" s="5">
        <v>1.51</v>
      </c>
    </row>
    <row r="50" ht="80" customHeight="true">
      <c r="B50" s="2"/>
      <c r="C50" s="2" t="s">
        <v>10</v>
      </c>
      <c r="D50" s="2" t="s">
        <v>11</v>
      </c>
      <c r="E50" s="3" t="s">
        <v>106</v>
      </c>
      <c r="F50" s="4" t="s">
        <v>107</v>
      </c>
      <c r="G50" s="2">
        <v>1</v>
      </c>
      <c r="H50" s="2">
        <v>700</v>
      </c>
      <c r="I50" s="5">
        <v>106.85</v>
      </c>
      <c r="J50" s="5">
        <v>5.34</v>
      </c>
      <c r="K50" s="5">
        <v>5.34</v>
      </c>
    </row>
    <row r="51" ht="80" customHeight="true">
      <c r="B51" s="2"/>
      <c r="C51" s="2" t="s">
        <v>10</v>
      </c>
      <c r="D51" s="2" t="s">
        <v>11</v>
      </c>
      <c r="E51" s="3" t="s">
        <v>108</v>
      </c>
      <c r="F51" s="4" t="s">
        <v>75</v>
      </c>
      <c r="G51" s="2">
        <v>1</v>
      </c>
      <c r="H51" s="2">
        <v>170</v>
      </c>
      <c r="I51" s="5">
        <v>53.42</v>
      </c>
      <c r="J51" s="5">
        <v>2.67</v>
      </c>
      <c r="K51" s="5">
        <v>2.67</v>
      </c>
    </row>
    <row r="52" ht="80" customHeight="true">
      <c r="B52" s="2"/>
      <c r="C52" s="2" t="s">
        <v>10</v>
      </c>
      <c r="D52" s="2" t="s">
        <v>11</v>
      </c>
      <c r="E52" s="3" t="s">
        <v>109</v>
      </c>
      <c r="F52" s="4" t="s">
        <v>110</v>
      </c>
      <c r="G52" s="2">
        <v>1</v>
      </c>
      <c r="H52" s="2">
        <v>270</v>
      </c>
      <c r="I52" s="5">
        <v>72.93</v>
      </c>
      <c r="J52" s="5">
        <v>3.65</v>
      </c>
      <c r="K52" s="5">
        <v>3.65</v>
      </c>
    </row>
    <row r="53" ht="80" customHeight="true">
      <c r="B53" s="2"/>
      <c r="C53" s="2" t="s">
        <v>10</v>
      </c>
      <c r="D53" s="2" t="s">
        <v>11</v>
      </c>
      <c r="E53" s="3" t="s">
        <v>111</v>
      </c>
      <c r="F53" s="4" t="s">
        <v>112</v>
      </c>
      <c r="G53" s="2">
        <v>4</v>
      </c>
      <c r="H53" s="2">
        <v>80</v>
      </c>
      <c r="I53" s="5">
        <v>35.57</v>
      </c>
      <c r="J53" s="5">
        <v>7.12</v>
      </c>
      <c r="K53" s="5">
        <v>1.78</v>
      </c>
    </row>
    <row r="54" ht="80" customHeight="true">
      <c r="B54" s="2"/>
      <c r="C54" s="2" t="s">
        <v>10</v>
      </c>
      <c r="D54" s="2" t="s">
        <v>11</v>
      </c>
      <c r="E54" s="3" t="s">
        <v>113</v>
      </c>
      <c r="F54" s="4" t="s">
        <v>114</v>
      </c>
      <c r="G54" s="2">
        <v>1</v>
      </c>
      <c r="H54" s="2">
        <v>370</v>
      </c>
      <c r="I54" s="5">
        <v>56.48</v>
      </c>
      <c r="J54" s="5">
        <v>2.84</v>
      </c>
      <c r="K54" s="5">
        <v>2.84</v>
      </c>
    </row>
    <row r="55" ht="80" customHeight="true">
      <c r="B55" s="2"/>
      <c r="C55" s="2" t="s">
        <v>10</v>
      </c>
      <c r="D55" s="2" t="s">
        <v>11</v>
      </c>
      <c r="E55" s="3" t="s">
        <v>115</v>
      </c>
      <c r="F55" s="4" t="s">
        <v>116</v>
      </c>
      <c r="G55" s="2">
        <v>1</v>
      </c>
      <c r="H55" s="2">
        <v>590</v>
      </c>
      <c r="I55" s="5">
        <v>97.94</v>
      </c>
      <c r="J55" s="5">
        <v>4.92</v>
      </c>
      <c r="K55" s="5">
        <v>4.92</v>
      </c>
    </row>
    <row r="56" ht="80" customHeight="true">
      <c r="B56" s="2"/>
      <c r="C56" s="2" t="s">
        <v>10</v>
      </c>
      <c r="D56" s="2" t="s">
        <v>11</v>
      </c>
      <c r="E56" s="3" t="s">
        <v>117</v>
      </c>
      <c r="F56" s="4" t="s">
        <v>118</v>
      </c>
      <c r="G56" s="2">
        <v>1</v>
      </c>
      <c r="H56" s="2">
        <v>60</v>
      </c>
      <c r="I56" s="5">
        <v>30.95</v>
      </c>
      <c r="J56" s="5">
        <v>1.57</v>
      </c>
      <c r="K56" s="5">
        <v>1.57</v>
      </c>
    </row>
    <row r="57" ht="80" customHeight="true">
      <c r="B57" s="2"/>
      <c r="C57" s="2" t="s">
        <v>10</v>
      </c>
      <c r="D57" s="2" t="s">
        <v>11</v>
      </c>
      <c r="E57" s="3" t="s">
        <v>119</v>
      </c>
      <c r="F57" s="4" t="s">
        <v>120</v>
      </c>
      <c r="G57" s="2">
        <v>1</v>
      </c>
      <c r="H57" s="2">
        <v>190</v>
      </c>
      <c r="I57" s="5">
        <v>38.67</v>
      </c>
      <c r="J57" s="5">
        <v>1.95</v>
      </c>
      <c r="K57" s="5">
        <v>1.95</v>
      </c>
    </row>
    <row r="58" ht="80" customHeight="true">
      <c r="B58" s="2"/>
      <c r="C58" s="2" t="s">
        <v>10</v>
      </c>
      <c r="D58" s="2" t="s">
        <v>11</v>
      </c>
      <c r="E58" s="3" t="s">
        <v>121</v>
      </c>
      <c r="F58" s="4" t="s">
        <v>120</v>
      </c>
      <c r="G58" s="2">
        <v>1</v>
      </c>
      <c r="H58" s="2">
        <v>180</v>
      </c>
      <c r="I58" s="5">
        <v>35.57</v>
      </c>
      <c r="J58" s="5">
        <v>1.78</v>
      </c>
      <c r="K58" s="5">
        <v>1.78</v>
      </c>
    </row>
    <row r="59" ht="80" customHeight="true">
      <c r="B59" s="2"/>
      <c r="C59" s="2" t="s">
        <v>10</v>
      </c>
      <c r="D59" s="2" t="s">
        <v>11</v>
      </c>
      <c r="E59" s="3" t="s">
        <v>122</v>
      </c>
      <c r="F59" s="4" t="s">
        <v>123</v>
      </c>
      <c r="G59" s="2">
        <v>10</v>
      </c>
      <c r="H59" s="2">
        <v>80</v>
      </c>
      <c r="I59" s="5">
        <v>26.67</v>
      </c>
      <c r="J59" s="5">
        <v>13.36</v>
      </c>
      <c r="K59" s="5">
        <v>1.34</v>
      </c>
    </row>
    <row r="60" ht="80" customHeight="true">
      <c r="B60" s="2"/>
      <c r="C60" s="2" t="s">
        <v>10</v>
      </c>
      <c r="D60" s="2" t="s">
        <v>11</v>
      </c>
      <c r="E60" s="3" t="s">
        <v>124</v>
      </c>
      <c r="F60" s="4" t="s">
        <v>125</v>
      </c>
      <c r="G60" s="2">
        <v>3</v>
      </c>
      <c r="H60" s="2">
        <v>200</v>
      </c>
      <c r="I60" s="5">
        <v>48.08</v>
      </c>
      <c r="J60" s="5">
        <v>7.21</v>
      </c>
      <c r="K60" s="5">
        <v>2.4</v>
      </c>
    </row>
    <row r="61">
      <c r="B61" s="2"/>
      <c r="C61" s="2" t="s">
        <v>10</v>
      </c>
      <c r="D61" s="2" t="s">
        <v>11</v>
      </c>
      <c r="E61" s="3" t="s">
        <v>126</v>
      </c>
      <c r="F61" s="4" t="s">
        <v>127</v>
      </c>
      <c r="G61" s="2">
        <v>3</v>
      </c>
      <c r="H61" s="2">
        <v>150</v>
      </c>
      <c r="I61" s="5">
        <v>27.05</v>
      </c>
      <c r="J61" s="5">
        <v>4.07</v>
      </c>
      <c r="K61" s="5">
        <v>1.36</v>
      </c>
    </row>
    <row r="62" ht="80" customHeight="true">
      <c r="B62" s="2"/>
      <c r="C62" s="2" t="s">
        <v>10</v>
      </c>
      <c r="D62" s="2" t="s">
        <v>11</v>
      </c>
      <c r="E62" s="3" t="s">
        <v>128</v>
      </c>
      <c r="F62" s="4" t="s">
        <v>129</v>
      </c>
      <c r="G62" s="2">
        <v>11</v>
      </c>
      <c r="H62" s="2">
        <v>150</v>
      </c>
      <c r="I62" s="5">
        <v>33.79</v>
      </c>
      <c r="J62" s="5">
        <v>18.57</v>
      </c>
      <c r="K62" s="5">
        <v>1.69</v>
      </c>
    </row>
    <row r="63" ht="80" customHeight="true">
      <c r="B63" s="2"/>
      <c r="C63" s="2" t="s">
        <v>10</v>
      </c>
      <c r="D63" s="2" t="s">
        <v>11</v>
      </c>
      <c r="E63" s="3" t="s">
        <v>130</v>
      </c>
      <c r="F63" s="4" t="s">
        <v>131</v>
      </c>
      <c r="G63" s="2">
        <v>4</v>
      </c>
      <c r="H63" s="2">
        <v>150</v>
      </c>
      <c r="I63" s="5">
        <v>35.57</v>
      </c>
      <c r="J63" s="5">
        <v>7.12</v>
      </c>
      <c r="K63" s="5">
        <v>1.78</v>
      </c>
    </row>
    <row r="64" ht="80" customHeight="true">
      <c r="B64" s="2"/>
      <c r="C64" s="2" t="s">
        <v>10</v>
      </c>
      <c r="D64" s="2" t="s">
        <v>11</v>
      </c>
      <c r="E64" s="3" t="s">
        <v>132</v>
      </c>
      <c r="F64" s="4" t="s">
        <v>133</v>
      </c>
      <c r="G64" s="2">
        <v>1</v>
      </c>
      <c r="H64" s="2">
        <v>240</v>
      </c>
      <c r="I64" s="5">
        <v>39.18</v>
      </c>
      <c r="J64" s="5">
        <v>1.95</v>
      </c>
      <c r="K64" s="5">
        <v>1.95</v>
      </c>
    </row>
    <row r="65">
      <c r="B65" s="2"/>
      <c r="C65" s="2" t="s">
        <v>10</v>
      </c>
      <c r="D65" s="2" t="s">
        <v>11</v>
      </c>
      <c r="E65" s="3" t="s">
        <v>134</v>
      </c>
      <c r="F65" s="4" t="s">
        <v>135</v>
      </c>
      <c r="G65" s="2">
        <v>2</v>
      </c>
      <c r="H65" s="2">
        <v>150</v>
      </c>
      <c r="I65" s="5">
        <v>52.7</v>
      </c>
      <c r="J65" s="5">
        <v>5.26</v>
      </c>
      <c r="K65" s="5">
        <v>2.63</v>
      </c>
    </row>
    <row r="66" ht="80" customHeight="true">
      <c r="B66" s="2"/>
      <c r="C66" s="2" t="s">
        <v>10</v>
      </c>
      <c r="D66" s="2" t="s">
        <v>11</v>
      </c>
      <c r="E66" s="3" t="s">
        <v>136</v>
      </c>
      <c r="F66" s="4" t="s">
        <v>137</v>
      </c>
      <c r="G66" s="2">
        <v>7</v>
      </c>
      <c r="H66" s="2">
        <v>200</v>
      </c>
      <c r="I66" s="5">
        <v>39.18</v>
      </c>
      <c r="J66" s="5">
        <v>13.7</v>
      </c>
      <c r="K66" s="5">
        <v>1.96</v>
      </c>
    </row>
    <row r="67" ht="80" customHeight="true">
      <c r="B67" s="2"/>
      <c r="C67" s="2" t="s">
        <v>10</v>
      </c>
      <c r="D67" s="2" t="s">
        <v>11</v>
      </c>
      <c r="E67" s="3" t="s">
        <v>138</v>
      </c>
      <c r="F67" s="4" t="s">
        <v>139</v>
      </c>
      <c r="G67" s="2">
        <v>27</v>
      </c>
      <c r="H67" s="2">
        <v>180</v>
      </c>
      <c r="I67" s="5">
        <v>28.45</v>
      </c>
      <c r="J67" s="5">
        <v>38.41</v>
      </c>
      <c r="K67" s="5">
        <v>1.42</v>
      </c>
    </row>
    <row r="68" ht="80" customHeight="true">
      <c r="B68" s="2"/>
      <c r="C68" s="2" t="s">
        <v>10</v>
      </c>
      <c r="D68" s="2" t="s">
        <v>11</v>
      </c>
      <c r="E68" s="3" t="s">
        <v>140</v>
      </c>
      <c r="F68" s="4" t="s">
        <v>141</v>
      </c>
      <c r="G68" s="2">
        <v>26</v>
      </c>
      <c r="H68" s="2">
        <v>130</v>
      </c>
      <c r="I68" s="5">
        <v>32.01</v>
      </c>
      <c r="J68" s="5">
        <v>41.64</v>
      </c>
      <c r="K68" s="5">
        <v>1.6</v>
      </c>
    </row>
    <row r="69" ht="80" customHeight="true">
      <c r="B69" s="2"/>
      <c r="C69" s="2" t="s">
        <v>10</v>
      </c>
      <c r="D69" s="2" t="s">
        <v>11</v>
      </c>
      <c r="E69" s="3" t="s">
        <v>142</v>
      </c>
      <c r="F69" s="4" t="s">
        <v>143</v>
      </c>
      <c r="G69" s="2">
        <v>3</v>
      </c>
      <c r="H69" s="2">
        <v>320</v>
      </c>
      <c r="I69" s="5">
        <v>56.99</v>
      </c>
      <c r="J69" s="5">
        <v>8.56</v>
      </c>
      <c r="K69" s="5">
        <v>2.85</v>
      </c>
    </row>
    <row r="70" ht="80" customHeight="true">
      <c r="B70" s="2"/>
      <c r="C70" s="2" t="s">
        <v>10</v>
      </c>
      <c r="D70" s="2" t="s">
        <v>11</v>
      </c>
      <c r="E70" s="3" t="s">
        <v>144</v>
      </c>
      <c r="F70" s="4" t="s">
        <v>145</v>
      </c>
      <c r="G70" s="2">
        <v>3</v>
      </c>
      <c r="H70" s="2">
        <v>320</v>
      </c>
      <c r="I70" s="5">
        <v>48.84</v>
      </c>
      <c r="J70" s="5">
        <v>7.34</v>
      </c>
      <c r="K70" s="5">
        <v>2.45</v>
      </c>
    </row>
    <row r="71" ht="80" customHeight="true">
      <c r="B71" s="2"/>
      <c r="C71" s="2" t="s">
        <v>10</v>
      </c>
      <c r="D71" s="2" t="s">
        <v>11</v>
      </c>
      <c r="E71" s="3" t="s">
        <v>146</v>
      </c>
      <c r="F71" s="4" t="s">
        <v>147</v>
      </c>
      <c r="G71" s="2">
        <v>3</v>
      </c>
      <c r="H71" s="2">
        <v>320</v>
      </c>
      <c r="I71" s="5">
        <v>57.03</v>
      </c>
      <c r="J71" s="5">
        <v>8.56</v>
      </c>
      <c r="K71" s="5">
        <v>2.85</v>
      </c>
    </row>
    <row r="72" ht="80" customHeight="true">
      <c r="B72" s="2"/>
      <c r="C72" s="2" t="s">
        <v>10</v>
      </c>
      <c r="D72" s="2" t="s">
        <v>11</v>
      </c>
      <c r="E72" s="3" t="s">
        <v>148</v>
      </c>
      <c r="F72" s="4" t="s">
        <v>149</v>
      </c>
      <c r="G72" s="2">
        <v>2</v>
      </c>
      <c r="H72" s="2">
        <v>320</v>
      </c>
      <c r="I72" s="5">
        <v>57.37</v>
      </c>
      <c r="J72" s="5">
        <v>5.72</v>
      </c>
      <c r="K72" s="5">
        <v>2.86</v>
      </c>
    </row>
    <row r="73" ht="80" customHeight="true">
      <c r="B73" s="2"/>
      <c r="C73" s="2" t="s">
        <v>10</v>
      </c>
      <c r="D73" s="2" t="s">
        <v>11</v>
      </c>
      <c r="E73" s="3" t="s">
        <v>150</v>
      </c>
      <c r="F73" s="4" t="s">
        <v>151</v>
      </c>
      <c r="G73" s="2">
        <v>1</v>
      </c>
      <c r="H73" s="2">
        <v>190</v>
      </c>
      <c r="I73" s="5">
        <v>51.52</v>
      </c>
      <c r="J73" s="5">
        <v>2.59</v>
      </c>
      <c r="K73" s="5">
        <v>2.59</v>
      </c>
    </row>
    <row r="74" ht="80" customHeight="true">
      <c r="B74" s="2"/>
      <c r="C74" s="2" t="s">
        <v>10</v>
      </c>
      <c r="D74" s="2" t="s">
        <v>11</v>
      </c>
      <c r="E74" s="3" t="s">
        <v>152</v>
      </c>
      <c r="F74" s="4" t="s">
        <v>153</v>
      </c>
      <c r="G74" s="2">
        <v>5</v>
      </c>
      <c r="H74" s="2">
        <v>320</v>
      </c>
      <c r="I74" s="5">
        <v>42.74</v>
      </c>
      <c r="J74" s="5">
        <v>10.68</v>
      </c>
      <c r="K74" s="5">
        <v>2.14</v>
      </c>
    </row>
    <row r="75" ht="80" customHeight="true">
      <c r="B75" s="2"/>
      <c r="C75" s="2" t="s">
        <v>10</v>
      </c>
      <c r="D75" s="2" t="s">
        <v>11</v>
      </c>
      <c r="E75" s="3" t="s">
        <v>154</v>
      </c>
      <c r="F75" s="4" t="s">
        <v>155</v>
      </c>
      <c r="G75" s="2">
        <v>1</v>
      </c>
      <c r="H75" s="2">
        <v>190</v>
      </c>
      <c r="I75" s="5">
        <v>52.36</v>
      </c>
      <c r="J75" s="5">
        <v>2.63</v>
      </c>
      <c r="K75" s="5">
        <v>2.63</v>
      </c>
    </row>
    <row r="76" ht="80" customHeight="true">
      <c r="B76" s="2"/>
      <c r="C76" s="2" t="s">
        <v>10</v>
      </c>
      <c r="D76" s="2" t="s">
        <v>11</v>
      </c>
      <c r="E76" s="3" t="s">
        <v>156</v>
      </c>
      <c r="F76" s="4" t="s">
        <v>157</v>
      </c>
      <c r="G76" s="2">
        <v>20</v>
      </c>
      <c r="H76" s="2">
        <v>90</v>
      </c>
      <c r="I76" s="5">
        <v>36.68</v>
      </c>
      <c r="J76" s="5">
        <v>36.68</v>
      </c>
      <c r="K76" s="5">
        <v>1.83</v>
      </c>
    </row>
    <row r="77" ht="80" customHeight="true">
      <c r="B77" s="2"/>
      <c r="C77" s="2" t="s">
        <v>10</v>
      </c>
      <c r="D77" s="2" t="s">
        <v>11</v>
      </c>
      <c r="E77" s="3" t="s">
        <v>158</v>
      </c>
      <c r="F77" s="4" t="s">
        <v>159</v>
      </c>
      <c r="G77" s="2">
        <v>1</v>
      </c>
      <c r="H77" s="2">
        <v>320</v>
      </c>
      <c r="I77" s="5">
        <v>55.67</v>
      </c>
      <c r="J77" s="5">
        <v>2.8</v>
      </c>
      <c r="K77" s="5">
        <v>2.8</v>
      </c>
    </row>
    <row r="78" ht="80" customHeight="true">
      <c r="B78" s="2"/>
      <c r="C78" s="2" t="s">
        <v>10</v>
      </c>
      <c r="D78" s="2" t="s">
        <v>11</v>
      </c>
      <c r="E78" s="3" t="s">
        <v>160</v>
      </c>
      <c r="F78" s="4" t="s">
        <v>161</v>
      </c>
      <c r="G78" s="2">
        <v>1</v>
      </c>
      <c r="H78" s="2">
        <v>320</v>
      </c>
      <c r="I78" s="5">
        <v>45.5</v>
      </c>
      <c r="J78" s="5">
        <v>2.29</v>
      </c>
      <c r="K78" s="5">
        <v>2.29</v>
      </c>
    </row>
    <row r="79" ht="80" customHeight="true">
      <c r="B79" s="2"/>
      <c r="C79" s="2" t="s">
        <v>10</v>
      </c>
      <c r="D79" s="2" t="s">
        <v>11</v>
      </c>
      <c r="E79" s="3" t="s">
        <v>162</v>
      </c>
      <c r="F79" s="4" t="s">
        <v>163</v>
      </c>
      <c r="G79" s="2">
        <v>1</v>
      </c>
      <c r="H79" s="2">
        <v>320</v>
      </c>
      <c r="I79" s="5">
        <v>42.02</v>
      </c>
      <c r="J79" s="5">
        <v>2.12</v>
      </c>
      <c r="K79" s="5">
        <v>2.12</v>
      </c>
    </row>
    <row r="80" ht="80" customHeight="true">
      <c r="B80" s="2"/>
      <c r="C80" s="2" t="s">
        <v>10</v>
      </c>
      <c r="D80" s="2" t="s">
        <v>11</v>
      </c>
      <c r="E80" s="3" t="s">
        <v>164</v>
      </c>
      <c r="F80" s="4" t="s">
        <v>165</v>
      </c>
      <c r="G80" s="2">
        <v>14</v>
      </c>
      <c r="H80" s="2">
        <v>160</v>
      </c>
      <c r="I80" s="5">
        <v>39.18</v>
      </c>
      <c r="J80" s="5">
        <v>27.43</v>
      </c>
      <c r="K80" s="5">
        <v>1.96</v>
      </c>
    </row>
    <row r="81">
      <c r="B81" s="2"/>
      <c r="C81" s="2" t="s">
        <v>10</v>
      </c>
      <c r="D81" s="2" t="s">
        <v>11</v>
      </c>
      <c r="E81" s="3" t="s">
        <v>166</v>
      </c>
      <c r="F81" s="4" t="s">
        <v>167</v>
      </c>
      <c r="G81" s="2">
        <v>1</v>
      </c>
      <c r="H81" s="2">
        <v>50</v>
      </c>
      <c r="I81" s="5">
        <v>42.02</v>
      </c>
      <c r="J81" s="5">
        <v>2.12</v>
      </c>
      <c r="K81" s="5">
        <v>2.12</v>
      </c>
    </row>
    <row r="82" ht="80" customHeight="true">
      <c r="B82" s="2"/>
      <c r="C82" s="2" t="s">
        <v>10</v>
      </c>
      <c r="D82" s="2" t="s">
        <v>11</v>
      </c>
      <c r="E82" s="3" t="s">
        <v>168</v>
      </c>
      <c r="F82" s="4" t="s">
        <v>169</v>
      </c>
      <c r="G82" s="2">
        <v>18</v>
      </c>
      <c r="H82" s="2">
        <v>320</v>
      </c>
      <c r="I82" s="5">
        <v>33.37</v>
      </c>
      <c r="J82" s="5">
        <v>30.02</v>
      </c>
      <c r="K82" s="5">
        <v>1.67</v>
      </c>
    </row>
    <row r="83" ht="80" customHeight="true">
      <c r="B83" s="2"/>
      <c r="C83" s="2" t="s">
        <v>10</v>
      </c>
      <c r="D83" s="2" t="s">
        <v>11</v>
      </c>
      <c r="E83" s="3" t="s">
        <v>170</v>
      </c>
      <c r="F83" s="4" t="s">
        <v>171</v>
      </c>
      <c r="G83" s="2">
        <v>1</v>
      </c>
      <c r="H83" s="2">
        <v>300</v>
      </c>
      <c r="I83" s="5">
        <v>56.99</v>
      </c>
      <c r="J83" s="5">
        <v>2.84</v>
      </c>
      <c r="K83" s="5">
        <v>2.84</v>
      </c>
    </row>
    <row r="84" ht="80" customHeight="true">
      <c r="B84" s="2"/>
      <c r="C84" s="2" t="s">
        <v>10</v>
      </c>
      <c r="D84" s="2" t="s">
        <v>11</v>
      </c>
      <c r="E84" s="3" t="s">
        <v>172</v>
      </c>
      <c r="F84" s="4" t="s">
        <v>173</v>
      </c>
      <c r="G84" s="2">
        <v>4</v>
      </c>
      <c r="H84" s="2">
        <v>300</v>
      </c>
      <c r="I84" s="5">
        <v>35.57</v>
      </c>
      <c r="J84" s="5">
        <v>7.12</v>
      </c>
      <c r="K84" s="5">
        <v>1.78</v>
      </c>
    </row>
    <row r="85" ht="80" customHeight="true">
      <c r="B85" s="2"/>
      <c r="C85" s="2" t="s">
        <v>10</v>
      </c>
      <c r="D85" s="2" t="s">
        <v>11</v>
      </c>
      <c r="E85" s="3" t="s">
        <v>174</v>
      </c>
      <c r="F85" s="4" t="s">
        <v>175</v>
      </c>
      <c r="G85" s="2">
        <v>15</v>
      </c>
      <c r="H85" s="2">
        <v>50</v>
      </c>
      <c r="I85" s="5">
        <v>21.33</v>
      </c>
      <c r="J85" s="5">
        <v>15.98</v>
      </c>
      <c r="K85" s="5">
        <v>1.07</v>
      </c>
    </row>
    <row r="86" ht="80" customHeight="true">
      <c r="B86" s="2"/>
      <c r="C86" s="2" t="s">
        <v>10</v>
      </c>
      <c r="D86" s="2" t="s">
        <v>11</v>
      </c>
      <c r="E86" s="3" t="s">
        <v>176</v>
      </c>
      <c r="F86" s="4" t="s">
        <v>177</v>
      </c>
      <c r="G86" s="2">
        <v>1</v>
      </c>
      <c r="H86" s="2">
        <v>194</v>
      </c>
      <c r="I86" s="5">
        <v>53.42</v>
      </c>
      <c r="J86" s="5">
        <v>2.67</v>
      </c>
      <c r="K86" s="5">
        <v>2.67</v>
      </c>
    </row>
    <row r="87">
      <c r="B87" s="2"/>
      <c r="C87" s="2" t="s">
        <v>10</v>
      </c>
      <c r="D87" s="2" t="s">
        <v>11</v>
      </c>
      <c r="E87" s="3" t="s">
        <v>178</v>
      </c>
      <c r="F87" s="4" t="s">
        <v>179</v>
      </c>
      <c r="G87" s="2">
        <v>1</v>
      </c>
      <c r="H87" s="2">
        <v>200</v>
      </c>
      <c r="I87" s="5">
        <v>46.3</v>
      </c>
      <c r="J87" s="5">
        <v>2.33</v>
      </c>
      <c r="K87" s="5">
        <v>2.33</v>
      </c>
    </row>
    <row r="88" ht="80" customHeight="true">
      <c r="B88" s="2"/>
      <c r="C88" s="2" t="s">
        <v>10</v>
      </c>
      <c r="D88" s="2" t="s">
        <v>11</v>
      </c>
      <c r="E88" s="3" t="s">
        <v>180</v>
      </c>
      <c r="F88" s="4" t="s">
        <v>181</v>
      </c>
      <c r="G88" s="2">
        <v>7</v>
      </c>
      <c r="H88" s="2">
        <v>580</v>
      </c>
      <c r="I88" s="5">
        <v>130</v>
      </c>
      <c r="J88" s="5">
        <v>45.5</v>
      </c>
      <c r="K88" s="5">
        <v>6.5</v>
      </c>
    </row>
    <row r="89" ht="80" customHeight="true">
      <c r="B89" s="2"/>
      <c r="C89" s="2" t="s">
        <v>10</v>
      </c>
      <c r="D89" s="2" t="s">
        <v>11</v>
      </c>
      <c r="E89" s="3" t="s">
        <v>182</v>
      </c>
      <c r="F89" s="4" t="s">
        <v>183</v>
      </c>
      <c r="G89" s="2">
        <v>20</v>
      </c>
      <c r="H89" s="2">
        <v>320</v>
      </c>
      <c r="I89" s="5">
        <v>56.94</v>
      </c>
      <c r="J89" s="5">
        <v>56.94</v>
      </c>
      <c r="K89" s="5">
        <v>2.85</v>
      </c>
    </row>
    <row r="90" ht="80" customHeight="true">
      <c r="B90" s="2"/>
      <c r="C90" s="2" t="s">
        <v>10</v>
      </c>
      <c r="D90" s="2" t="s">
        <v>11</v>
      </c>
      <c r="E90" s="3" t="s">
        <v>184</v>
      </c>
      <c r="F90" s="4" t="s">
        <v>185</v>
      </c>
      <c r="G90" s="2">
        <v>7</v>
      </c>
      <c r="H90" s="2">
        <v>320</v>
      </c>
      <c r="I90" s="5">
        <v>49.01</v>
      </c>
      <c r="J90" s="5">
        <v>17.17</v>
      </c>
      <c r="K90" s="5">
        <v>2.45</v>
      </c>
    </row>
    <row r="91" ht="80" customHeight="true">
      <c r="B91" s="2"/>
      <c r="C91" s="2" t="s">
        <v>10</v>
      </c>
      <c r="D91" s="2" t="s">
        <v>11</v>
      </c>
      <c r="E91" s="3" t="s">
        <v>186</v>
      </c>
      <c r="F91" s="4" t="s">
        <v>187</v>
      </c>
      <c r="G91" s="2">
        <v>10</v>
      </c>
      <c r="H91" s="2">
        <v>320</v>
      </c>
      <c r="I91" s="5">
        <v>42.74</v>
      </c>
      <c r="J91" s="5">
        <v>21.37</v>
      </c>
      <c r="K91" s="5">
        <v>2.14</v>
      </c>
    </row>
    <row r="92" ht="80" customHeight="true">
      <c r="B92" s="2"/>
      <c r="C92" s="2" t="s">
        <v>10</v>
      </c>
      <c r="D92" s="2" t="s">
        <v>11</v>
      </c>
      <c r="E92" s="3" t="s">
        <v>188</v>
      </c>
      <c r="F92" s="4" t="s">
        <v>189</v>
      </c>
      <c r="G92" s="2">
        <v>50</v>
      </c>
      <c r="H92" s="2">
        <v>100</v>
      </c>
      <c r="I92" s="5">
        <v>29.89</v>
      </c>
      <c r="J92" s="5">
        <v>74.75</v>
      </c>
      <c r="K92" s="5">
        <v>1.5</v>
      </c>
    </row>
    <row r="93">
      <c r="G93" s="2" t="str">
        <f>SUM(G3:G92)</f>
      </c>
      <c r="H93" s="2" t="str">
        <f>SUM(H3:H92)</f>
      </c>
      <c r="I93" s="5" t="str">
        <f>SUM(I3:I92)</f>
      </c>
      <c r="J93" s="5" t="str">
        <f>SUM(J3:J92)</f>
      </c>
      <c r="K93" s="5" t="str">
        <f>SUM(K3:K92)</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