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<sst xmlns="http://schemas.openxmlformats.org/spreadsheetml/2006/main" count="16" uniqueCount="16">
  <si>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</si>
  <si>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</si>
  <si>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</si>
  <si>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</si>
  <si>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</si>
  <si>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</si>
  <si>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</si>
  <si>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</si>
  <si>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</si>
  <si>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</si>
  <si>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SET1040793</t>
  </si>
  <si>
    <t>AGD</t>
  </si>
  <si>
    <t>B092VLVVS8</t>
  </si>
  <si>
    <t>Midea Kondenstrockner T 3.8B / 8kg / B/Auto Dry/Knitterschutz/Reversierende Trommel/Startzeitvorwahl / 16 Programme, weiß</t>
  </si>
  <si>
    <t>B0CJZY464H</t>
  </si>
  <si>
    <t>Midea Geschirrspüler Unterbau MDWEU1435XSS-W, 14 Maßgedecke, Spülmaschine 60 cm Teilintegrierbar mit WIFI, Extra Trocknung, 7 Programme, 47dB, 0-24h Startzeitverzögerung, Inox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</si>
</sst>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2VLVVS8" Type="http://schemas.openxmlformats.org/officeDocument/2006/relationships/hyperlink" TargetMode="External"></Relationship><Relationship Id="rId2" Target="https://www.google.pl/search?q=Midea+Kondenstrockner+T+3.8B+%2F+8kg+%2F+B%2FAuto+Dry%2FKnitterschutz%2FReversierende+Trommel%2FStartzeitvorwahl+%2F+16+Programme%2C+wei%C3%9F" Type="http://schemas.openxmlformats.org/officeDocument/2006/relationships/hyperlink" TargetMode="External"></Relationship><Relationship Id="rId3" Target="https://www.amazon.pl/dp/B0CJZY464H" Type="http://schemas.openxmlformats.org/officeDocument/2006/relationships/hyperlink" TargetMode="External"></Relationship><Relationship Id="rId4" Target="https://www.google.pl/search?q=Midea+Geschirrsp%C3%BCler+Unterbau+MDWEU1435XSS-W%2C+14+Ma%C3%9Fgedecke%2C+Sp%C3%BClmaschine+60+cm+Teilintegrierbar+mit+WIFI%2C+Extra+Trocknung%2C+7+Programme%2C+47dB%2C+0-24h+Startzeitverz%C3%B6gerung%2C+Ino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44000</v>
      </c>
      <c r="I3" s="5">
        <v>1120.17</v>
      </c>
      <c r="J3" s="5">
        <v>268.86</v>
      </c>
      <c r="K3" s="5">
        <v>268.86</v>
      </c>
    </row>
    <row r="4">
      <c r="B4" s="2"/>
      <c r="C4" s="2" t="s">
        <v>10</v>
      </c>
      <c r="D4" s="2" t="s">
        <v>11</v>
      </c>
      <c r="E4" s="3" t="s">
        <v>14</v>
      </c>
      <c r="F4" s="4" t="s">
        <v>15</v>
      </c>
      <c r="G4" s="2">
        <v>1</v>
      </c>
      <c r="H4" s="2">
        <v>40000</v>
      </c>
      <c r="I4" s="5">
        <v>1211.25</v>
      </c>
      <c r="J4" s="5">
        <v>290.7</v>
      </c>
      <c r="K4" s="5">
        <v>290.7</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