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<sst xmlns="http://schemas.openxmlformats.org/spreadsheetml/2006/main" count="16" uniqueCount="16">
  <si>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</si>
  <si>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</si>
  <si>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</si>
  <si>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</si>
  <si>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</si>
  <si>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</si>
  <si>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</si>
  <si>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</si>
  <si>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</si>
  <si>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</si>
  <si>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SET1040929</t>
  </si>
  <si>
    <t>AGD</t>
  </si>
  <si>
    <t>B0BG89SNZH</t>
  </si>
  <si>
    <t>Midea Waschmaschine 10KG MF200W100WB-14A /1400 u/min/A/Leiser Inverter Motor/Wasserschutzsystem/59,5 cm breit/Steam Care/Nachlegefunktion/APP-Steuerung/AquaStop, Weiß</t>
  </si>
  <si>
    <t>B0B41NN63M</t>
  </si>
  <si>
    <t>Midea SF 3.45N PRO Geschirrspüler 45 cm Freistehend und Unterbaufähig, 9 Maßgedecke, Spülmaschine mit WLAN, 6 Programme, 3/6/9h Startzeitvorwahl, 47 dB, Silber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</si>
</sst>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G89SNZH" Type="http://schemas.openxmlformats.org/officeDocument/2006/relationships/hyperlink" TargetMode="External"></Relationship><Relationship Id="rId2" Target="https://www.google.pl/search?q=Midea+Waschmaschine+10KG+MF200W100WB-14A+%2F1400+u%2Fmin%2FA%2FLeiser+Inverter+Motor%2FWasserschutzsystem%2F59%2C5+cm+breit%2FSteam+Care%2FNachlegefunktion%2FAPP-Steuerung%2FAquaStop%2C+Wei%C3%9F" Type="http://schemas.openxmlformats.org/officeDocument/2006/relationships/hyperlink" TargetMode="External"></Relationship><Relationship Id="rId3" Target="https://www.amazon.pl/dp/B0B41NN63M" Type="http://schemas.openxmlformats.org/officeDocument/2006/relationships/hyperlink" TargetMode="External"></Relationship><Relationship Id="rId4" Target="https://www.google.pl/search?q=Midea+SF+3.45N+PRO+Geschirrsp%C3%BCler+45+cm+Freistehend+und+Unterbauf%C3%A4hig%2C+9+Ma%C3%9Fgedecke%2C+Sp%C3%BClmaschine+mit+WLAN%2C+6+Programme%2C+3%2F6%2F9h+Startzeitvorwahl%2C+47+dB%2C+Silb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76000</v>
      </c>
      <c r="I3" s="5">
        <v>1937.96</v>
      </c>
      <c r="J3" s="5">
        <v>465.12</v>
      </c>
      <c r="K3" s="5">
        <v>465.12</v>
      </c>
    </row>
    <row r="4">
      <c r="B4" s="2"/>
      <c r="C4" s="2" t="s">
        <v>10</v>
      </c>
      <c r="D4" s="2" t="s">
        <v>11</v>
      </c>
      <c r="E4" s="3" t="s">
        <v>14</v>
      </c>
      <c r="F4" s="4" t="s">
        <v>15</v>
      </c>
      <c r="G4" s="2">
        <v>1</v>
      </c>
      <c r="H4" s="2">
        <v>43000</v>
      </c>
      <c r="I4" s="5">
        <v>999.98</v>
      </c>
      <c r="J4" s="5">
        <v>240</v>
      </c>
      <c r="K4" s="5">
        <v>240</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