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bmp" ContentType="image/bmp"/>
  <Default Extension="png" ContentType="image/png"/>
  <Default Extension="svg" ContentType="image/svg"/>
  <Default Extension="emf" ContentType="image/x-em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<sst xmlns="http://schemas.openxmlformats.org/spreadsheetml/2006/main" count="16" uniqueCount="16">
  <si>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</si>
  <si>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</si>
  <si>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</si>
  <si>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</si>
  <si>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</si>
  <si>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</si>
  <si>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</si>
  <si>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</si>
  <si>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</si>
  <si>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</si>
  <si>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SET1040931</t>
  </si>
  <si>
    <t>AGD</t>
  </si>
  <si>
    <t>B0CJ276SH4</t>
  </si>
  <si>
    <t>Midea SV 5.14K14C Geschirrspüler Vollintegriert 60cm, 14 Maßgedecke, Spülmaschine Unterbaufähig mit WIFI, 8 Programme, 44 dB, Automatische Türöffnung, 0-24H Startverzögerung, Inox</t>
  </si>
  <si>
    <t>B0DLG19C1F</t>
  </si>
  <si>
    <t>Midea MF200D86WB-14DAS suszarka do prania, 8/6 kg, pranie/suszenie, inwerter Mortor, odświeżanie, 60 min. pranie i suszenie, Steam Care, Turbo Wash, 48 cm głębokości, sterowanie za pomocą aplikacji, Wydajność energetyczna D/A, pralko-suszarka, Tu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</si>
</sst>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8001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J276SH4" Type="http://schemas.openxmlformats.org/officeDocument/2006/relationships/hyperlink" TargetMode="External"></Relationship><Relationship Id="rId2" Target="https://www.google.pl/search?q=Midea+SV+5.14K14C+Geschirrsp%C3%BCler+Vollintegriert+60cm%2C+14+Ma%C3%9Fgedecke%2C+Sp%C3%BClmaschine+Unterbauf%C3%A4hig+mit+WIFI%2C+8+Programme%2C+44+dB%2C+Automatische+T%C3%BCr%C3%B6ffnung%2C+0-24H+Startverz%C3%B6gerung%2C+Inox" Type="http://schemas.openxmlformats.org/officeDocument/2006/relationships/hyperlink" TargetMode="External"></Relationship><Relationship Id="rId3" Target="../drawings/drawing1.xml" Type="http://schemas.openxmlformats.org/officeDocument/2006/relationships/drawing"></Relationship><Relationship Id="rId4" Target="https://www.amazon.pl/dp/B0DLG19C1F" Type="http://schemas.openxmlformats.org/officeDocument/2006/relationships/hyperlink" TargetMode="External"></Relationship><Relationship Id="rId5" Target="https://www.google.pl/search?q=Midea+MF200D86WB-14DAS+suszarka+do+prania%2C+8%2F6+kg%2C+pranie%2Fsuszenie%2C+inwerter+Mortor%2C+od%C5%9Bwie%C5%BCanie%2C+60+min.+pranie+i+suszenie%2C+Steam+Care%2C+Turbo+Wash%2C+48+cm+g%C5%82%C4%99boko%C5%9Bci%2C+sterowanie+za+pomoc%C4%85+aplikacji%2C+Wydajno%C5%9B%C4%87+energetyczna+D%2FA%2C+pralko-suszarka%2C+T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42000</v>
      </c>
      <c r="I3" s="5">
        <v>1423.75</v>
      </c>
      <c r="J3" s="5">
        <v>341.7</v>
      </c>
      <c r="K3" s="5">
        <v>341.7</v>
      </c>
    </row>
    <row r="4" ht="80" customHeight="true">
      <c r="B4" s="2"/>
      <c r="C4" s="2" t="s">
        <v>10</v>
      </c>
      <c r="D4" s="2" t="s">
        <v>11</v>
      </c>
      <c r="E4" s="3" t="s">
        <v>14</v>
      </c>
      <c r="F4" s="4" t="s">
        <v>15</v>
      </c>
      <c r="G4" s="2">
        <v>1</v>
      </c>
      <c r="H4" s="2">
        <v>68000</v>
      </c>
      <c r="I4" s="5">
        <v>1675.01</v>
      </c>
      <c r="J4" s="5">
        <v>402.01</v>
      </c>
      <c r="K4" s="5">
        <v>402.01</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