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tiff" ContentType="image/tiff"/>
  <Default Extension="wmf" ContentType="image/x-wmf"/>
  <Default Extension="bmp" ContentType="image/bmp"/>
  <Default Extension="jpeg" ContentType="image/jpe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<sst xmlns="http://schemas.openxmlformats.org/spreadsheetml/2006/main" count="46" uniqueCount="46">
  <si>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</si>
  <si>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</si>
  <si>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</si>
  <si>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</si>
  <si>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</si>
  <si>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</si>
  <si>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</si>
  <si>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</si>
  <si>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</si>
  <si>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</si>
  <si>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SET1040215</t>
  </si>
  <si>
    <t>Akcesoria TV</t>
  </si>
  <si>
    <t>B0D1DMVTTL</t>
  </si>
  <si>
    <t>TVON Stojak podłogowy pod telewizor z regulacją wysokości obrotowy stojak na telewizor</t>
  </si>
  <si>
    <t>B07MM4539M</t>
  </si>
  <si>
    <t>BONTEC Obrotowy Stoł TV Stołowy z Uchwytem do 26-55'' LED OLED LCD Plazmowe Zakrzywione Ekrany Plazmowe Regulacja Wysokości Stojak TV z Podstawą ze Szkła Hartowanego Max. VESA 400x400mm do 45KG</t>
  </si>
  <si>
    <t>B08H5JP1Q4</t>
  </si>
  <si>
    <t>BONTEC Uchwyt Ścienny do Telewizora 23-70'' LED LCD Płaski i Zakrzywiony TV Obraca Się Nachylenie Przedłuża Podwójne Ramię Uchwyt Ścienny do Telewizora Full Motion Mieści do 45KG, Max VESA 400 x 400mm</t>
  </si>
  <si>
    <t>B0CKPHX3D9</t>
  </si>
  <si>
    <t>BONTEC Uchwyt biurkowy z dwoma monitorami do ekranów 32-calowych, ergonomiczny stojak z ramieniem ze sprężyną gazową i uchwytem na kable, możliwość odchylania, obracania, obracania, VESA 75/100 mm</t>
  </si>
  <si>
    <t>B0FZK51NPH</t>
  </si>
  <si>
    <t>monTEK Heavy Duty uchwyt ścienny do telewizorów 50-100 cali, do 75 kg, obrotowy i pochylany uchwyt ścienny, uchwyt do telewizora, maks. VESA 900 x 600, 12"/16"/18"/24" drewniany stojak</t>
  </si>
  <si>
    <t>B07ZNRNT3C</t>
  </si>
  <si>
    <t>MOUNTUP Podwójny stojak na biurko, uchwyt na monitor z pełnym ruchem, do 2 ekranów LCD do 27 cali, podwójny stojak na monitor z zaciskiem C i podstawą przelotkową MU0002</t>
  </si>
  <si>
    <t>B0F83F6G6X</t>
  </si>
  <si>
    <t>XINLEI Stojak pod telewizor ML1760E</t>
  </si>
  <si>
    <t>B0FCXVTLDF</t>
  </si>
  <si>
    <t>Uchwyt ścienny do telewizora z długim ramieniem 1060 mm do telewizorów 37-90 cali, obracany o 180°, uchwyt do telewizora, w pełni ruchomy uchwyt do telewizora do 75 kg, wychylny do 120°, maks</t>
  </si>
  <si>
    <t>B0CDFXB4SY</t>
  </si>
  <si>
    <t>JXMTSPW TV Wandhalterung Neigbare für 42-85 Zoll, Universal TV Halterung LCD LED OLED Flach Curved TV, Wandhalterung Fernseher bis 85KG mit max. VESA 700x500mm 55 60 65 70 75 80" Fernseher Halterung</t>
  </si>
  <si>
    <t>B0D13PRR3Z</t>
  </si>
  <si>
    <t>Konsola ścienna, uchwyt ścienny do klimatyzacji typu split i pompy ciepła, udźwig 160 kg, uchwyt ścienny, stal nierdzewna</t>
  </si>
  <si>
    <t>B0CZDL17YZ</t>
  </si>
  <si>
    <t>TVON Uniwersalny duży stojak pod telewizor podstawka pod telewizor nóżki z regulacją wysokości do telewizorów 24 do 86 cali maks. 68 kg VESA 800 x 600 mm</t>
  </si>
  <si>
    <t>B0DCVSDVR1</t>
  </si>
  <si>
    <t>EconoMe Uchwyt ścienny do większości telewizorów 81.3-70 cm z płaskim ekranem/LED/4K, uchwyt na telewizor z obrotowymi i uchylnymi przegubami, uchwyt na telewizor Full Motion do 40.6 cm, maks. VESA</t>
  </si>
  <si>
    <t>B0DX6XDFS8</t>
  </si>
  <si>
    <t>Perlegear Uchwyt ścienny do telewizora z długim rękawem, Full Motion uchwyt ścienny do telewizorów 32-65″, nośność 60 kg, uchwyt narożny z możliwością obrotu ± 90° i wysuwem 700 mm, maks. VESA 400 x</t>
  </si>
  <si>
    <t>B0CYH57LD3</t>
  </si>
  <si>
    <t>Mobilne biurko stojące, biurko komputerowe z regulacją wysokości 46-120 cm, stacja robocza stojąca do pracy w nauce, mobilny stół komputerowy do biura/łóżka/sofy, czarne</t>
  </si>
  <si>
    <t>B0DT9J1QYK</t>
  </si>
  <si>
    <t>Przenośny stojak na komputer, stolik nocny/sofę z regulacją wysokości od 47 cm do 122 cm, eleganckie drewniane biurko, zdejmowany mobilny podium do domu, biura, szkoły, orzech włoski</t>
  </si>
  <si>
    <t>B0F23M6SDB</t>
  </si>
  <si>
    <t>Obrotowy stojak pod telewizor z uchwytem i miejscem do przechowywania, materiałowa szuflada do telewizora 32-75", regulowany narożny stojak na kółkach z gniazdkiem do salonu, sypialni, biura, czarny</t>
  </si>
  <si>
    <t>B0CY5MHGQC</t>
  </si>
  <si>
    <t>PUTORSEN Stojaki na TV z drewna - Trójnóg wzmacniacz telewizyjny o regulowanej wysokości dla TV 45-65 cali do 40 kg, obrotowy o 45 stopni,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</si>
</sst>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MVTTL" Type="http://schemas.openxmlformats.org/officeDocument/2006/relationships/hyperlink" TargetMode="External"></Relationship><Relationship Id="rId3" Target="https://www.google.pl/search?q=TVON+Stojak+pod%C5%82ogowy+pod+telewizor+z+regulacj%C4%85+wysoko%C5%9Bci+obrotowy+stojak+na+telewizor" Type="http://schemas.openxmlformats.org/officeDocument/2006/relationships/hyperlink" TargetMode="External"></Relationship><Relationship Id="rId4" Target="https://www.amazon.pl/dp/B07MM4539M" Type="http://schemas.openxmlformats.org/officeDocument/2006/relationships/hyperlink" TargetMode="External"></Relationship><Relationship Id="rId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CKPHX3D9" Type="http://schemas.openxmlformats.org/officeDocument/2006/relationships/hyperlink" TargetMode="External"></Relationship><Relationship Id="rId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0" Target="https://www.amazon.pl/dp/B0FZK51NPH" Type="http://schemas.openxmlformats.org/officeDocument/2006/relationships/hyperlink" TargetMode="External"></Relationship><Relationship Id="rId11" Target="https://www.google.pl/search?q=monTEK+Heavy+Duty+uchwyt+%C5%9Bcienny+do+telewizor%C3%B3w+50-100+cali%2C+do+75+kg%2C+obrotowy+i+pochylany+uchwyt+%C5%9Bcienny%2C+uchwyt+do+telewizora%2C+maks.+VESA+900+x+600%2C+12%22%2F16%22%2F18%22%2F24%22+drewniany+stojak" Type="http://schemas.openxmlformats.org/officeDocument/2006/relationships/hyperlink" TargetMode="External"></Relationship><Relationship Id="rId12" Target="https://www.amazon.pl/dp/B07ZNRNT3C" Type="http://schemas.openxmlformats.org/officeDocument/2006/relationships/hyperlink" TargetMode="External"></Relationship><Relationship Id="rId13" Target="https://www.google.pl/search?q=MOUNTUP+Podw%C3%B3jny+stojak+na+biurko%2C+uchwyt+na+monitor+z+pe%C5%82nym+ruchem%2C+do+2+ekran%C3%B3w+LCD+do+27+cali%2C+podw%C3%B3jny+stojak+na+monitor+z+zaciskiem+C+i+podstaw%C4%85+przelotkow%C4%85+MU0002" Type="http://schemas.openxmlformats.org/officeDocument/2006/relationships/hyperlink" TargetMode="External"></Relationship><Relationship Id="rId14" Target="https://www.amazon.pl/dp/B0F83F6G6X" Type="http://schemas.openxmlformats.org/officeDocument/2006/relationships/hyperlink" TargetMode="External"></Relationship><Relationship Id="rId15" Target="https://www.google.pl/search?q=XINLEI+Stojak+pod+telewizor+ML1760E" Type="http://schemas.openxmlformats.org/officeDocument/2006/relationships/hyperlink" TargetMode="External"></Relationship><Relationship Id="rId16" Target="https://www.amazon.pl/dp/B0FCXVTLDF" Type="http://schemas.openxmlformats.org/officeDocument/2006/relationships/hyperlink" TargetMode="External"></Relationship><Relationship Id="rId17" Target="https://www.google.pl/search?q=Uchwyt+%C5%9Bcienny+do+telewizora+z+d%C5%82ugim+ramieniem+1060+mm+do+telewizor%C3%B3w+37-90+cali%2C+obracany+o+180%C2%B0%2C+uchwyt+do+telewizora%2C+w+pe%C5%82ni+ruchomy+uchwyt+do+telewizora+do+75+kg%2C+wychylny+do+120%C2%B0%2C+maks" Type="http://schemas.openxmlformats.org/officeDocument/2006/relationships/hyperlink" TargetMode="External"></Relationship><Relationship Id="rId18" Target="https://www.amazon.pl/dp/B0CDFXB4SY" Type="http://schemas.openxmlformats.org/officeDocument/2006/relationships/hyperlink" TargetMode="External"></Relationship><Relationship Id="rId19" Target="https://www.google.pl/search?q=JXMTSPW+TV+Wandhalterung+Neigbare+f%C3%BCr+42-85+Zoll%2C+Universal+TV+Halterung+LCD+LED+OLED+Flach+Curved+TV%2C+Wandhalterung+Fernseher+bis+85KG+mit+max.+VESA+700x500mm+55+60+65+70+75+80%22+Fernseher+Halterung" Type="http://schemas.openxmlformats.org/officeDocument/2006/relationships/hyperlink" TargetMode="External"></Relationship><Relationship Id="rId20" Target="https://www.amazon.pl/dp/B0D13PRR3Z" Type="http://schemas.openxmlformats.org/officeDocument/2006/relationships/hyperlink" TargetMode="External"></Relationship><Relationship Id="rId21" Target="https://www.google.pl/search?q=Konsola+%C5%9Bcienna%2C+uchwyt+%C5%9Bcienny+do+klimatyzacji+typu+split+i+pompy+ciep%C5%82a%2C+ud%C5%BAwig+160+kg%2C+uchwyt+%C5%9Bcienny%2C+stal+nierdzewna" Type="http://schemas.openxmlformats.org/officeDocument/2006/relationships/hyperlink" TargetMode="External"></Relationship><Relationship Id="rId22" Target="https://www.amazon.pl/dp/B0CZDL17YZ" Type="http://schemas.openxmlformats.org/officeDocument/2006/relationships/hyperlink" TargetMode="External"></Relationship><Relationship Id="rId23"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4" Target="https://www.amazon.pl/dp/B0DCVSDVR1" Type="http://schemas.openxmlformats.org/officeDocument/2006/relationships/hyperlink" TargetMode="External"></Relationship><Relationship Id="rId25"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 Id="rId26" Target="https://www.amazon.pl/dp/B0DX6XDFS8" Type="http://schemas.openxmlformats.org/officeDocument/2006/relationships/hyperlink" TargetMode="External"></Relationship><Relationship Id="rId2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28" Target="https://www.amazon.pl/dp/B0CYH57LD3" Type="http://schemas.openxmlformats.org/officeDocument/2006/relationships/hyperlink" TargetMode="External"></Relationship><Relationship Id="rId29" Target="https://www.google.pl/search?q=Mobilne+biurko+stoj%C4%85ce%2C+biurko+komputerowe+z+regulacj%C4%85+wysoko%C5%9Bci+46-120+cm%2C+stacja+robocza+stoj%C4%85ca+do+pracy+w+nauce%2C+mobilny+st%C3%B3%C5%82+komputerowy+do+biura%2F%C5%82%C3%B3%C5%BCka%2Fsofy%2C+czarne" Type="http://schemas.openxmlformats.org/officeDocument/2006/relationships/hyperlink" TargetMode="External"></Relationship><Relationship Id="rId30" Target="https://www.amazon.pl/dp/B0DT9J1QYK" Type="http://schemas.openxmlformats.org/officeDocument/2006/relationships/hyperlink" TargetMode="External"></Relationship><Relationship Id="rId31" Target="https://www.google.pl/search?q=Przeno%C5%9Bny+stojak+na+komputer%2C+stolik+nocny%2Fsof%C4%99+z+regulacj%C4%85+wysoko%C5%9Bci+od+47+cm+do+122+cm%2C+eleganckie+drewniane+biurko%2C+zdejmowany+mobilny+podium+do+domu%2C+biura%2C+szko%C5%82y%2C+orzech+w%C5%82oski" Type="http://schemas.openxmlformats.org/officeDocument/2006/relationships/hyperlink" TargetMode="External"></Relationship><Relationship Id="rId32" Target="https://www.amazon.pl/dp/B0F23M6SDB" Type="http://schemas.openxmlformats.org/officeDocument/2006/relationships/hyperlink" TargetMode="External"></Relationship><Relationship Id="rId33" Target="https://www.google.pl/search?q=Obrotowy+stojak+pod+telewizor+z+uchwytem+i+miejscem+do+przechowywania%2C+materia%C5%82owa+szuflada+do+telewizora+32-75%22%2C+regulowany+naro%C5%BCny+stojak+na+k%C3%B3%C5%82kach+z+gniazdkiem+do+salonu%2C+sypialni%2C+biura%2C+czarny" Type="http://schemas.openxmlformats.org/officeDocument/2006/relationships/hyperlink" TargetMode="External"></Relationship><Relationship Id="rId34" Target="https://www.amazon.pl/dp/B0CY5MHGQC" Type="http://schemas.openxmlformats.org/officeDocument/2006/relationships/hyperlink" TargetMode="External"></Relationship><Relationship Id="rId35" Target="https://www.google.pl/search?q=PUTORSEN+Stojaki+na+TV+z+drewna+-+Tr%C3%B3jn%C3%B3g+wzmacniacz+telewizyjny+o+regulowanej+wysoko%C5%9Bci+dla+TV+45-65+cali+do+40+kg%2C+obrotowy+o+45+stopni%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6610</v>
      </c>
      <c r="I3" s="5">
        <v>183.01</v>
      </c>
      <c r="J3" s="5">
        <v>38.42</v>
      </c>
      <c r="K3" s="5">
        <v>38.42</v>
      </c>
    </row>
    <row r="4" ht="80" customHeight="true">
      <c r="B4" s="2"/>
      <c r="C4" s="2" t="s">
        <v>10</v>
      </c>
      <c r="D4" s="2" t="s">
        <v>11</v>
      </c>
      <c r="E4" s="3" t="s">
        <v>14</v>
      </c>
      <c r="F4" s="4" t="s">
        <v>15</v>
      </c>
      <c r="G4" s="2">
        <v>1</v>
      </c>
      <c r="H4" s="2">
        <v>4690</v>
      </c>
      <c r="I4" s="5">
        <v>78.54</v>
      </c>
      <c r="J4" s="5">
        <v>16.49</v>
      </c>
      <c r="K4" s="5">
        <v>16.49</v>
      </c>
    </row>
    <row r="5" ht="80" customHeight="true">
      <c r="B5" s="2"/>
      <c r="C5" s="2" t="s">
        <v>10</v>
      </c>
      <c r="D5" s="2" t="s">
        <v>11</v>
      </c>
      <c r="E5" s="3" t="s">
        <v>16</v>
      </c>
      <c r="F5" s="4" t="s">
        <v>17</v>
      </c>
      <c r="G5" s="2">
        <v>2</v>
      </c>
      <c r="H5" s="2">
        <v>3720</v>
      </c>
      <c r="I5" s="5">
        <v>90.87</v>
      </c>
      <c r="J5" s="5">
        <v>38.17</v>
      </c>
      <c r="K5" s="5">
        <v>19.09</v>
      </c>
    </row>
    <row r="6" ht="80" customHeight="true">
      <c r="B6" s="2"/>
      <c r="C6" s="2" t="s">
        <v>10</v>
      </c>
      <c r="D6" s="2" t="s">
        <v>11</v>
      </c>
      <c r="E6" s="3" t="s">
        <v>18</v>
      </c>
      <c r="F6" s="4" t="s">
        <v>19</v>
      </c>
      <c r="G6" s="2">
        <v>1</v>
      </c>
      <c r="H6" s="2">
        <v>5190</v>
      </c>
      <c r="I6" s="5">
        <v>188.87</v>
      </c>
      <c r="J6" s="5">
        <v>39.65</v>
      </c>
      <c r="K6" s="5">
        <v>39.65</v>
      </c>
    </row>
    <row r="7" ht="80" customHeight="true">
      <c r="B7" s="2"/>
      <c r="C7" s="2" t="s">
        <v>10</v>
      </c>
      <c r="D7" s="2" t="s">
        <v>11</v>
      </c>
      <c r="E7" s="3" t="s">
        <v>20</v>
      </c>
      <c r="F7" s="4" t="s">
        <v>21</v>
      </c>
      <c r="G7" s="2">
        <v>1</v>
      </c>
      <c r="H7" s="2">
        <v>8000</v>
      </c>
      <c r="I7" s="5">
        <v>357.13</v>
      </c>
      <c r="J7" s="5">
        <v>75.01</v>
      </c>
      <c r="K7" s="5">
        <v>75.01</v>
      </c>
    </row>
    <row r="8" ht="80" customHeight="true">
      <c r="B8" s="2"/>
      <c r="C8" s="2" t="s">
        <v>10</v>
      </c>
      <c r="D8" s="2" t="s">
        <v>11</v>
      </c>
      <c r="E8" s="3" t="s">
        <v>22</v>
      </c>
      <c r="F8" s="4" t="s">
        <v>23</v>
      </c>
      <c r="G8" s="2">
        <v>1</v>
      </c>
      <c r="H8" s="2">
        <v>2910</v>
      </c>
      <c r="I8" s="5">
        <v>81.56</v>
      </c>
      <c r="J8" s="5">
        <v>17.13</v>
      </c>
      <c r="K8" s="5">
        <v>17.13</v>
      </c>
    </row>
    <row r="9" ht="80" customHeight="true">
      <c r="B9" s="2"/>
      <c r="C9" s="2" t="s">
        <v>10</v>
      </c>
      <c r="D9" s="2" t="s">
        <v>11</v>
      </c>
      <c r="E9" s="3" t="s">
        <v>24</v>
      </c>
      <c r="F9" s="4" t="s">
        <v>25</v>
      </c>
      <c r="G9" s="2">
        <v>2</v>
      </c>
      <c r="H9" s="2">
        <v>1850</v>
      </c>
      <c r="I9" s="5">
        <v>81.6</v>
      </c>
      <c r="J9" s="5">
        <v>34.26</v>
      </c>
      <c r="K9" s="5">
        <v>17.13</v>
      </c>
    </row>
    <row r="10" ht="80" customHeight="true">
      <c r="B10" s="2"/>
      <c r="C10" s="2" t="s">
        <v>10</v>
      </c>
      <c r="D10" s="2" t="s">
        <v>11</v>
      </c>
      <c r="E10" s="3" t="s">
        <v>26</v>
      </c>
      <c r="F10" s="4" t="s">
        <v>27</v>
      </c>
      <c r="G10" s="2">
        <v>1</v>
      </c>
      <c r="H10" s="2">
        <v>11800</v>
      </c>
      <c r="I10" s="5">
        <v>561.94</v>
      </c>
      <c r="J10" s="5">
        <v>118.02</v>
      </c>
      <c r="K10" s="5">
        <v>118.02</v>
      </c>
    </row>
    <row r="11" ht="80" customHeight="true">
      <c r="B11" s="2"/>
      <c r="C11" s="2" t="s">
        <v>10</v>
      </c>
      <c r="D11" s="2" t="s">
        <v>11</v>
      </c>
      <c r="E11" s="3" t="s">
        <v>28</v>
      </c>
      <c r="F11" s="4" t="s">
        <v>29</v>
      </c>
      <c r="G11" s="2">
        <v>1</v>
      </c>
      <c r="H11" s="2">
        <v>3870</v>
      </c>
      <c r="I11" s="5">
        <v>128.1</v>
      </c>
      <c r="J11" s="5">
        <v>26.9</v>
      </c>
      <c r="K11" s="5">
        <v>26.9</v>
      </c>
    </row>
    <row r="12" ht="80" customHeight="true">
      <c r="B12" s="2"/>
      <c r="C12" s="2" t="s">
        <v>10</v>
      </c>
      <c r="D12" s="2" t="s">
        <v>11</v>
      </c>
      <c r="E12" s="3" t="s">
        <v>30</v>
      </c>
      <c r="F12" s="4" t="s">
        <v>31</v>
      </c>
      <c r="G12" s="2">
        <v>3</v>
      </c>
      <c r="H12" s="2">
        <v>1480</v>
      </c>
      <c r="I12" s="5">
        <v>99.96</v>
      </c>
      <c r="J12" s="5">
        <v>62.99</v>
      </c>
      <c r="K12" s="5">
        <v>21</v>
      </c>
    </row>
    <row r="13" ht="80" customHeight="true">
      <c r="B13" s="2"/>
      <c r="C13" s="2" t="s">
        <v>10</v>
      </c>
      <c r="D13" s="2" t="s">
        <v>11</v>
      </c>
      <c r="E13" s="3" t="s">
        <v>32</v>
      </c>
      <c r="F13" s="4" t="s">
        <v>33</v>
      </c>
      <c r="G13" s="2">
        <v>1</v>
      </c>
      <c r="H13" s="2">
        <v>3550</v>
      </c>
      <c r="I13" s="5">
        <v>132.94</v>
      </c>
      <c r="J13" s="5">
        <v>27.92</v>
      </c>
      <c r="K13" s="5">
        <v>27.92</v>
      </c>
    </row>
    <row r="14" ht="80" customHeight="true">
      <c r="B14" s="2"/>
      <c r="C14" s="2" t="s">
        <v>10</v>
      </c>
      <c r="D14" s="2" t="s">
        <v>11</v>
      </c>
      <c r="E14" s="3" t="s">
        <v>34</v>
      </c>
      <c r="F14" s="4" t="s">
        <v>35</v>
      </c>
      <c r="G14" s="2">
        <v>1</v>
      </c>
      <c r="H14" s="2">
        <v>3780</v>
      </c>
      <c r="I14" s="5">
        <v>69.74</v>
      </c>
      <c r="J14" s="5">
        <v>14.66</v>
      </c>
      <c r="K14" s="5">
        <v>14.66</v>
      </c>
    </row>
    <row r="15" ht="80" customHeight="true">
      <c r="B15" s="2"/>
      <c r="C15" s="2" t="s">
        <v>10</v>
      </c>
      <c r="D15" s="2" t="s">
        <v>11</v>
      </c>
      <c r="E15" s="3" t="s">
        <v>36</v>
      </c>
      <c r="F15" s="4" t="s">
        <v>37</v>
      </c>
      <c r="G15" s="2">
        <v>3</v>
      </c>
      <c r="H15" s="2">
        <v>6000</v>
      </c>
      <c r="I15" s="5">
        <v>215.86</v>
      </c>
      <c r="J15" s="5">
        <v>136</v>
      </c>
      <c r="K15" s="5">
        <v>45.33</v>
      </c>
    </row>
    <row r="16" ht="80" customHeight="true">
      <c r="B16" s="2"/>
      <c r="C16" s="2" t="s">
        <v>10</v>
      </c>
      <c r="D16" s="2" t="s">
        <v>11</v>
      </c>
      <c r="E16" s="3" t="s">
        <v>38</v>
      </c>
      <c r="F16" s="4" t="s">
        <v>39</v>
      </c>
      <c r="G16" s="2">
        <v>2</v>
      </c>
      <c r="H16" s="2">
        <v>5240</v>
      </c>
      <c r="I16" s="5">
        <v>229.88</v>
      </c>
      <c r="J16" s="5">
        <v>96.56</v>
      </c>
      <c r="K16" s="5">
        <v>48.28</v>
      </c>
    </row>
    <row r="17" ht="80" customHeight="true">
      <c r="B17" s="2"/>
      <c r="C17" s="2" t="s">
        <v>10</v>
      </c>
      <c r="D17" s="2" t="s">
        <v>11</v>
      </c>
      <c r="E17" s="3" t="s">
        <v>40</v>
      </c>
      <c r="F17" s="4" t="s">
        <v>41</v>
      </c>
      <c r="G17" s="2">
        <v>2</v>
      </c>
      <c r="H17" s="2">
        <v>5180</v>
      </c>
      <c r="I17" s="5">
        <v>239.57</v>
      </c>
      <c r="J17" s="5">
        <v>100.64</v>
      </c>
      <c r="K17" s="5">
        <v>50.32</v>
      </c>
    </row>
    <row r="18" ht="80" customHeight="true">
      <c r="B18" s="2"/>
      <c r="C18" s="2" t="s">
        <v>10</v>
      </c>
      <c r="D18" s="2" t="s">
        <v>11</v>
      </c>
      <c r="E18" s="3" t="s">
        <v>42</v>
      </c>
      <c r="F18" s="4" t="s">
        <v>43</v>
      </c>
      <c r="G18" s="2">
        <v>2</v>
      </c>
      <c r="H18" s="2">
        <v>13300</v>
      </c>
      <c r="I18" s="5">
        <v>383.18</v>
      </c>
      <c r="J18" s="5">
        <v>160.95</v>
      </c>
      <c r="K18" s="5">
        <v>80.47</v>
      </c>
    </row>
    <row r="19" ht="80" customHeight="true">
      <c r="B19" s="2"/>
      <c r="C19" s="2" t="s">
        <v>10</v>
      </c>
      <c r="D19" s="2" t="s">
        <v>11</v>
      </c>
      <c r="E19" s="3" t="s">
        <v>44</v>
      </c>
      <c r="F19" s="4" t="s">
        <v>45</v>
      </c>
      <c r="G19" s="2">
        <v>1</v>
      </c>
      <c r="H19" s="2">
        <v>5240</v>
      </c>
      <c r="I19" s="5">
        <v>439.54</v>
      </c>
      <c r="J19" s="5">
        <v>92.31</v>
      </c>
      <c r="K19" s="5">
        <v>92.31</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