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tiff" ContentType="image/tiff"/>
  <Default Extension="emf" ContentType="image/x-emf"/>
  <Default Extension="emz" ContentType="image/x-emz"/>
  <Default Extension="bmp" ContentType="image/bmp"/>
  <Default Extension="gif" ContentType="image/gif"/>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<sst xmlns="http://schemas.openxmlformats.org/spreadsheetml/2006/main" count="69" uniqueCount="69">
  <si>
    <t>ZDJĘCIE</t>
  </si>
  <si>
    <t>PALETA</t>
  </si>
  <si>
    <t>KATEGORIA</t>
  </si>
  <si>
    <t>ASIN</t>
  </si>
  <si>
    <t>NAZWA PRODUKTU</t>
  </si>
  <si>
    <t>ILOŚĆ</t>
  </si>
  <si>
    <t>WAGA</t>
  </si>
  <si>
    <t>CENA RYNKOWA</t>
  </si>
  <si>
    <t>CENA SPRZEDAŻY</t>
  </si>
  <si>
    <t>CENA JEDNOSTKOWA SPRZEDAŻY</t>
  </si>
  <si>
    <t>SET1040948</t>
  </si>
  <si>
    <t>Akcesoria dla Domu</t>
  </si>
  <si>
    <t>B0DM2BNK27</t>
  </si>
  <si>
    <t>Premium Duża Koralowa Welurowa Mata do zabawy dla niemowląt 160x120x1.5cm – Wysokogatunkowa mata z pamięcią kształtu dla dzieci – Stylowa mata do zabawy na podłodze z antypoślizgowym podkładem do gospodarstwo 120 x 160 cm</t>
  </si>
  <si>
    <t>B0DF2PVLQC</t>
  </si>
  <si>
    <t>Poduszka w kształcie serca, do pokoju dziecięcego, przytulna poduszka w kształcie serca, poduszka dekoracyjna, poduszka ozdobna, pluszowa poduszka dla dzieci, do pokoju dziecięcego, dekoracja na sofę</t>
  </si>
  <si>
    <t>B0DDXMW6GK</t>
  </si>
  <si>
    <t>38 cm, przytulna poduszka dla dzieci, miękka, puszysta w kształcie gwiazdy, ozdobna, na sofę, pluszowa poduszka dekoracyjna do pokoju dziecięcego, sypialni, dekoracja (fioletowa)</t>
  </si>
  <si>
    <t>B0D7PJQB2R</t>
  </si>
  <si>
    <t>Koronkowy obrus z kwiatowym wzorem, vintage, kwiaty, haft koronkowy, prostokątny, styl boho, koronka, obrus na wesele, prostokątny (kwiat, 60 x 60 cm)</t>
  </si>
  <si>
    <t>B0FNMM1VXC</t>
  </si>
  <si>
    <t>Famibay Dywan do salonu, sypialni, nadaje się do prania, beżowy, brązowy, nowoczesny, abstrakcyjny, dywan do salonu, 120 x 170 cm, z krótkim włosiem, miękki, antypoślizgowy, do salonu, sypialni 120 x 170 cm Beżowo-brązowy</t>
  </si>
  <si>
    <t>B08VRXG568</t>
  </si>
  <si>
    <t>BEDSURE 3-częściowy komplet pościeli 220 x 240 cm, z mikrofibry z 2 poszewkami na poduszkę 80 x 80 cm, Öko-Tex, wzór marmuru, biały, na łóżko podwójne</t>
  </si>
  <si>
    <t>B0897PVQ9Z</t>
  </si>
  <si>
    <t>HOMELEVEL Badehandtuch XXL Handtuch - 100% Baumwolle - Geeignet für Trockner - Jumbo Handtücher Groß in Verschiedenen Farben &amp; Größen</t>
  </si>
  <si>
    <t>B0FWBYDPY8</t>
  </si>
  <si>
    <t>Capslpad Dywan, bieżnik na korytarz, 80 x 300 cm, wygląd juty, naturalny, nadaje się do prania, czarno-brązowy, antypoślizgowy, bieżnik kuchenny, do korytarza, kuchni, sypialni, na balkon czarny/naturalny 80 x 300 cm (Prostokąt)</t>
  </si>
  <si>
    <t>B0G3PRJT1M</t>
  </si>
  <si>
    <t>Gravel Gravel Ground Gravel Gravel Ground Gravel Ground Gravel Gravel Ground Gravel Ground Gravel Ground Gravel Gravel</t>
  </si>
  <si>
    <t>B0C2HMMT8D</t>
  </si>
  <si>
    <t>LIMNUO Mata do kawy, mata do ekspresu na blaty, chłonna suszenia naczyń na blat kuchenny, ekspres do kawy, ekspres espresso (Mgła Szara, 50x30cm) Mgła Szara 50x30cm</t>
  </si>
  <si>
    <t>B0CXS77CK3</t>
  </si>
  <si>
    <t>LIMNUO Mata łazienkowa-szybkoschnące dywaniki pod drzwiami, super chłonne, cienkie, modne, zmywalne (Szary, 120x60cm) Szary 120x60cm</t>
  </si>
  <si>
    <t>B0F9WQF98L</t>
  </si>
  <si>
    <t>INOVADAY Vintage Waschbarer Teppich Wohnzimmer 240x300 cm Boho Kurzflor rutschfest Teppich Weich Teppiche mit Druckmuster für Schlafzimmer, Esszimmer, Büro Beige/Blau/Orange</t>
  </si>
  <si>
    <t>B0FWJSS38W</t>
  </si>
  <si>
    <t>OUUTMEE Tapis d'éveil pour bébé - 127 x 127 x 2 cm - Tapis de jeu pliable - Dessous antidérapant - Convient pour le salon, la chambre d'enfant et la chambre à coucher - Motif boule</t>
  </si>
  <si>
    <t>B0FWK3RRL7</t>
  </si>
  <si>
    <t>OUUTMEE Baby Krabbelmatte 200 x 180 x 2 cm/79" X 71",Faltbare Spielmatte Baby Teppich, rutschfeste Unterseite, Geeignet für Wohnzimmer, Kinderzimmer und Schlafzimmer, Regenbogen-Motiv</t>
  </si>
  <si>
    <t>B0DP4NJJKK</t>
  </si>
  <si>
    <t>Artoid Mode Daisy Blumen Blätter Pflanzen Frühling Teppich, 160x220 cm Sommer Relax Kuscheliger Anti-Rutsch Unterseite Küche Wohnzimmer Dekoration</t>
  </si>
  <si>
    <t>B0DP4MLBGJ</t>
  </si>
  <si>
    <t>Artoid Mode Antyczne zioła, dzikie kwiaty, wiosenny dywan, 160 x 220 cm, letni relaks, przytulny, antypoślizgowy spód, do kuchni, salonu, dekoracja 160 x 220 cm Zielony/beżowy.</t>
  </si>
  <si>
    <t>B0CZNRTB8L</t>
  </si>
  <si>
    <t>Valia Home Mata wjazdowa - Wiele wzorów - Mata łapacz brudu do wewnątrz i na zewnątrz - Mata na stopę - Mata antypoślizgowa - Wycieraczka do butów - Design domowy 40 x 60 cm</t>
  </si>
  <si>
    <t>B0F4X89P31</t>
  </si>
  <si>
    <t>Wodoodporny podwójny ochraniacz na materac 90 x 190 cm, pokrowiec na materac przeciw roztoczom z gumką dookoła, oddychający, bardzo głęboki, można prać w pralce, trwały, Khaki 90 x 190 cm Khaki</t>
  </si>
  <si>
    <t>B0CZ6T37LK</t>
  </si>
  <si>
    <t>Rozciągliwy Pokrowce Na Krzesła 4 Sztuk, Uniwersalne Pokrowiec Na Krzesło Do Jadalni, Odporne Na Zarysowania, Zdejmowane, Nadające Się Do Prania, Do Jadalni, Hotelu, Jasnozielony 4 Sztuki Jasnozielony</t>
  </si>
  <si>
    <t>B0DZ2CD2HJ</t>
  </si>
  <si>
    <t>EMEMA Przezroczyste Zasłony w Paski z Oczkami - Woal Nowoczesne do Salonu i Sypialni, Zestaw 2 Sztuk, Półprzezroczysty Wzór, 140 x 225 cm, Białe i Szare B140 x H225 cm (2 Panele) bia?y i szary</t>
  </si>
  <si>
    <t>B0F5VYT1CM</t>
  </si>
  <si>
    <t>Dywan do salonu, 160 x 230 cm, duży, puszysty, z krótkim włosiem, nadaje się do prania, nowoczesny dywan z efektem 3D, antypoślizgowy, do jadalni, kuchni, sypialni, beżowy 160 x 230 cm BEŻOWY</t>
  </si>
  <si>
    <t>B0D946VGD3</t>
  </si>
  <si>
    <t>B0DQPLHRN2</t>
  </si>
  <si>
    <t>MRTREES Bardzo szeroka zasłona na przelotkach, wygląd lnu, półprzezroczysta, na duże okna, do salonu, sypialni, nowoczesna, 1 sztuka, zasłona na zasłonę, lniana, szałwiowa zieleń, 240 cm długości, 300 B300 x H240 cm (1 Panele) zielony (salbei</t>
  </si>
  <si>
    <t>B07T65SV54</t>
  </si>
  <si>
    <t>Moskitiera na drzwi magnetyczne, moskitiera, drzwi antykomarowe, do korytarza, drzwi, patio. Łatwy montaż uszczelki, czarny, 85 x 220 cm 85 x 220 cm czarny</t>
  </si>
  <si>
    <t>B0FC2Q4KR2</t>
  </si>
  <si>
    <t>Heizdecke 130x180 cm, Heizdecke mit Abschaltautomatik, Wärmedecke mit 9 Heizstufen und 10 Stunden Timer, Speicherfunktion Überhitzungsschutz Elektrische Kuscheldecke für Bett, Büro (Grau)</t>
  </si>
  <si>
    <t>B0FC2QXWWH</t>
  </si>
  <si>
    <t>Heizdecke 130x180 cm, Heizdecke mit Abschaltautomatik, Wärmedecke mit 9 Heizstufen und 10 Stunden Timer, Speicherfunktion Überhitzungsschutz Elektrische Kuscheldecke für Bett (Flanell Dunkelgrauer)</t>
  </si>
  <si>
    <t>B0FC2PLW9T</t>
  </si>
  <si>
    <t>Heizdecke 130x180 cm, Heizdecke mit Abschaltautomatik, Wärmedecke mit 9 Heizstufen und 10 Stunden Timer, Speicherfunktion Überhitzungsschutz Elektrische Kuscheldecke für Bett, Büro (Grün)</t>
  </si>
  <si>
    <t>B0F93DQG16</t>
  </si>
  <si>
    <t>Newthinking Zestaw zasłon zewnętrznych, 2 sztuki, wodoodporne, ze zdejmowanymi haczykami, ochrona przed słońcem, ochrona przed wzrokiem, kolor naturalny (132 x 213 cm)</t>
  </si>
  <si>
    <t>B0BGHPNWRM</t>
  </si>
  <si>
    <t>ENGLISH HOME Jute Teppich Rund, Outdoor, Boho, Deko und Ethno Look Teppich für Wohnzimmer, Schlafzimmer, Ankleidezimmer, im Flur oder Esszimmer, Dekorativer Juteteppich 90 cm, Natur, Blau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</si>
</sst>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2BNK27" Type="http://schemas.openxmlformats.org/officeDocument/2006/relationships/hyperlink" TargetMode="External"></Relationship><Relationship Id="rId3" Target="https://www.google.pl/search?q=Premium+Du%C5%BCa+Koralowa+Welurowa+Mata+do+zabawy+dla+niemowl%C4%85t+160x120x1.5cm+%E2%80%93+Wysokogatunkowa+mata+z+pami%C4%99ci%C4%85+kszta%C5%82tu+dla+dzieci+%E2%80%93+Stylowa+mata+do+zabawy+na+pod%C5%82odze+z+antypo%C5%9Blizgowym+podk%C5%82adem+do+gospodarstwo+120+x+160+cm" Type="http://schemas.openxmlformats.org/officeDocument/2006/relationships/hyperlink" TargetMode="External"></Relationship><Relationship Id="rId4" Target="https://www.amazon.pl/dp/B0DF2PVLQC" Type="http://schemas.openxmlformats.org/officeDocument/2006/relationships/hyperlink" TargetMode="External"></Relationship><Relationship Id="rId5" Target="https://www.google.pl/search?q=Poduszka+w+kszta%C5%82cie+serca%2C+do+pokoju+dzieci%C4%99cego%2C+przytulna+poduszka+w+kszta%C5%82cie+serca%2C+poduszka+dekoracyjna%2C+poduszka+ozdobna%2C+pluszowa+poduszka+dla+dzieci%2C+do+pokoju+dzieci%C4%99cego%2C+dekoracja+na+sof%C4%99" Type="http://schemas.openxmlformats.org/officeDocument/2006/relationships/hyperlink" TargetMode="External"></Relationship><Relationship Id="rId6" Target="https://www.amazon.pl/dp/B0DDXMW6GK" Type="http://schemas.openxmlformats.org/officeDocument/2006/relationships/hyperlink" TargetMode="External"></Relationship><Relationship Id="rId7" Target="https://www.google.pl/search?q=38+cm%2C+przytulna+poduszka+dla+dzieci%2C+mi%C4%99kka%2C+puszysta+w+kszta%C5%82cie+gwiazdy%2C+ozdobna%2C+na+sof%C4%99%2C+pluszowa+poduszka+dekoracyjna+do+pokoju+dzieci%C4%99cego%2C+sypialni%2C+dekoracja+%28fioletowa%29" Type="http://schemas.openxmlformats.org/officeDocument/2006/relationships/hyperlink" TargetMode="External"></Relationship><Relationship Id="rId8" Target="https://www.amazon.pl/dp/B0D7PJQB2R" Type="http://schemas.openxmlformats.org/officeDocument/2006/relationships/hyperlink" TargetMode="External"></Relationship><Relationship Id="rId9" Target="https://www.google.pl/search?q=Koronkowy+obrus+z+kwiatowym+wzorem%2C+vintage%2C+kwiaty%2C+haft+koronkowy%2C+prostok%C4%85tny%2C+styl+boho%2C+koronka%2C+obrus+na+wesele%2C+prostok%C4%85tny+%28kwiat%2C+60+x+60+cm%29" Type="http://schemas.openxmlformats.org/officeDocument/2006/relationships/hyperlink" TargetMode="External"></Relationship><Relationship Id="rId10" Target="https://www.amazon.pl/dp/B0FNMM1VXC" Type="http://schemas.openxmlformats.org/officeDocument/2006/relationships/hyperlink" TargetMode="External"></Relationship><Relationship Id="rId11" Target="https://www.google.pl/search?q=Famibay+Dywan+do+salonu%2C+sypialni%2C+nadaje+si%C4%99+do+prania%2C+be%C5%BCowy%2C+br%C4%85zowy%2C+nowoczesny%2C+abstrakcyjny%2C+dywan+do+salonu%2C+120+x+170+cm%2C+z+kr%C3%B3tkim+w%C5%82osiem%2C+mi%C4%99kki%2C+antypo%C5%9Blizgowy%2C+do+salonu%2C+sypialni+120+x+170+cm+Be%C5%BCowo-br%C4%85zowy" Type="http://schemas.openxmlformats.org/officeDocument/2006/relationships/hyperlink" TargetMode="External"></Relationship><Relationship Id="rId12" Target="https://www.amazon.pl/dp/B08VRXG568" Type="http://schemas.openxmlformats.org/officeDocument/2006/relationships/hyperlink" TargetMode="External"></Relationship><Relationship Id="rId13" Target="https://www.google.pl/search?q=BEDSURE+3-cz%C4%99%C5%9Bciowy+komplet+po%C5%9Bcieli+220+x+240+cm%2C+z+mikrofibry+z+2+poszewkami+na+poduszk%C4%99+80+x+80+cm%2C+%C3%96ko-Tex%2C+wz%C3%B3r+marmuru%2C+bia%C5%82y%2C+na+%C5%82%C3%B3%C5%BCko+podw%C3%B3jne" Type="http://schemas.openxmlformats.org/officeDocument/2006/relationships/hyperlink" TargetMode="External"></Relationship><Relationship Id="rId14" Target="https://www.amazon.pl/dp/B0897PVQ9Z" Type="http://schemas.openxmlformats.org/officeDocument/2006/relationships/hyperlink" TargetMode="External"></Relationship><Relationship Id="rId15" Target="https://www.google.pl/search?q=HOMELEVEL+Badehandtuch+XXL+Handtuch+-+100%25+Baumwolle+-+Geeignet+f%C3%BCr+Trockner+-+Jumbo+Handt%C3%BCcher+Gro%C3%9F+in+Verschiedenen+Farben+%26+Gr%C3%B6%C3%9Fen" Type="http://schemas.openxmlformats.org/officeDocument/2006/relationships/hyperlink" TargetMode="External"></Relationship><Relationship Id="rId16" Target="https://www.amazon.pl/dp/B0FWBYDPY8" Type="http://schemas.openxmlformats.org/officeDocument/2006/relationships/hyperlink" TargetMode="External"></Relationship><Relationship Id="rId17" Target="https://www.google.pl/search?q=Capslpad+Dywan%2C+bie%C5%BCnik+na+korytarz%2C+80+x+300+cm%2C+wygl%C4%85d+juty%2C+naturalny%2C+nadaje+si%C4%99+do+prania%2C+czarno-br%C4%85zowy%2C+antypo%C5%9Blizgowy%2C+bie%C5%BCnik+kuchenny%2C+do+korytarza%2C+kuchni%2C+sypialni%2C+na+balkon+czarny%2Fnaturalny+80+x+300+cm+%28Prostok%C4%85t%29" Type="http://schemas.openxmlformats.org/officeDocument/2006/relationships/hyperlink" TargetMode="External"></Relationship><Relationship Id="rId18" Target="https://www.amazon.pl/dp/B0G3PRJT1M" Type="http://schemas.openxmlformats.org/officeDocument/2006/relationships/hyperlink" TargetMode="External"></Relationship><Relationship Id="rId19" Target="https://www.google.pl/search?q=Gravel+Gravel+Ground+Gravel+Gravel+Ground+Gravel+Ground+Gravel+Gravel+Ground+Gravel+Ground+Gravel+Ground+Gravel+Gravel" Type="http://schemas.openxmlformats.org/officeDocument/2006/relationships/hyperlink" TargetMode="External"></Relationship><Relationship Id="rId20" Target="https://www.amazon.pl/dp/B0C2HMMT8D" Type="http://schemas.openxmlformats.org/officeDocument/2006/relationships/hyperlink" TargetMode="External"></Relationship><Relationship Id="rId21" Target="https://www.google.pl/search?q=LIMNUO+Mata+do+kawy%2C+mata+do+ekspresu+na+blaty%2C+ch%C5%82onna+suszenia+naczy%C5%84+na+blat+kuchenny%2C+ekspres+do+kawy%2C+ekspres+espresso+%28Mg%C5%82a+Szara%2C+50x30cm%29+Mg%C5%82a+Szara+50x30cm" Type="http://schemas.openxmlformats.org/officeDocument/2006/relationships/hyperlink" TargetMode="External"></Relationship><Relationship Id="rId22" Target="https://www.amazon.pl/dp/B0CXS77CK3" Type="http://schemas.openxmlformats.org/officeDocument/2006/relationships/hyperlink" TargetMode="External"></Relationship><Relationship Id="rId23" Target="https://www.google.pl/search?q=LIMNUO+Mata+%C5%82azienkowa-szybkoschn%C4%85ce+dywaniki+pod+drzwiami%2C+super+ch%C5%82onne%2C+cienkie%2C+modne%2C+zmywalne+%28Szary%2C+120x60cm%29+Szary+120x60cm" Type="http://schemas.openxmlformats.org/officeDocument/2006/relationships/hyperlink" TargetMode="External"></Relationship><Relationship Id="rId24" Target="https://www.amazon.pl/dp/B0F9WQF98L" Type="http://schemas.openxmlformats.org/officeDocument/2006/relationships/hyperlink" TargetMode="External"></Relationship><Relationship Id="rId25" Target="https://www.google.pl/search?q=INOVADAY+Vintage+Waschbarer+Teppich+Wohnzimmer+240x300+cm+Boho+Kurzflor+rutschfest+Teppich+Weich+Teppiche+mit+Druckmuster+f%C3%BCr+Schlafzimmer%2C+Esszimmer%2C+B%C3%BCro+Beige%2FBlau%2FOrange" Type="http://schemas.openxmlformats.org/officeDocument/2006/relationships/hyperlink" TargetMode="External"></Relationship><Relationship Id="rId26" Target="https://www.amazon.pl/dp/B0FWJSS38W" Type="http://schemas.openxmlformats.org/officeDocument/2006/relationships/hyperlink" TargetMode="External"></Relationship><Relationship Id="rId27" Target="https://www.google.pl/search?q=OUUTMEE+Tapis+d%27%C3%A9veil+pour+b%C3%A9b%C3%A9+-+127+x+127+x+2+cm+-+Tapis+de+jeu+pliable+-+Dessous+antid%C3%A9rapant+-+Convient+pour+le+salon%2C+la+chambre+d%27enfant+et+la+chambre+%C3%A0+coucher+-+Motif+boule" Type="http://schemas.openxmlformats.org/officeDocument/2006/relationships/hyperlink" TargetMode="External"></Relationship><Relationship Id="rId28" Target="https://www.amazon.pl/dp/B0FWK3RRL7" Type="http://schemas.openxmlformats.org/officeDocument/2006/relationships/hyperlink" TargetMode="External"></Relationship><Relationship Id="rId29" Target="https://www.google.pl/search?q=OUUTMEE+Baby+Krabbelmatte+200+x+180+x+2+cm%2F79%22+X+71%22%2CFaltbare+Spielmatte+Baby+Teppich%2C+rutschfeste+Unterseite%2C+Geeignet+f%C3%BCr+Wohnzimmer%2C+Kinderzimmer+und+Schlafzimmer%2C+Regenbogen-Motiv" Type="http://schemas.openxmlformats.org/officeDocument/2006/relationships/hyperlink" TargetMode="External"></Relationship><Relationship Id="rId30" Target="https://www.amazon.pl/dp/B0DP4NJJKK" Type="http://schemas.openxmlformats.org/officeDocument/2006/relationships/hyperlink" TargetMode="External"></Relationship><Relationship Id="rId31" Target="https://www.google.pl/search?q=Artoid+Mode+Daisy+Blumen+Bl%C3%A4tter+Pflanzen+Fr%C3%BChling+Teppich%2C+160x220+cm+Sommer+Relax+Kuscheliger+Anti-Rutsch+Unterseite+K%C3%BCche+Wohnzimmer+Dekoration" Type="http://schemas.openxmlformats.org/officeDocument/2006/relationships/hyperlink" TargetMode="External"></Relationship><Relationship Id="rId32" Target="https://www.amazon.pl/dp/B0DP4MLBGJ" Type="http://schemas.openxmlformats.org/officeDocument/2006/relationships/hyperlink" TargetMode="External"></Relationship><Relationship Id="rId33" Target="https://www.google.pl/search?q=Artoid+Mode+Antyczne+zio%C5%82a%2C+dzikie+kwiaty%2C+wiosenny+dywan%2C+160+x+220+cm%2C+letni+relaks%2C+przytulny%2C+antypo%C5%9Blizgowy+sp%C3%B3d%2C+do+kuchni%2C+salonu%2C+dekoracja+160+x+220+cm+Zielony%2Fbe%C5%BCowy." Type="http://schemas.openxmlformats.org/officeDocument/2006/relationships/hyperlink" TargetMode="External"></Relationship><Relationship Id="rId34" Target="https://www.amazon.pl/dp/B0CZNRTB8L" Type="http://schemas.openxmlformats.org/officeDocument/2006/relationships/hyperlink" TargetMode="External"></Relationship><Relationship Id="rId35" Target="https://www.google.pl/search?q=Valia+Home+Mata+wjazdowa+-+Wiele+wzor%C3%B3w+-+Mata+%C5%82apacz+brudu+do+wewn%C4%85trz+i+na+zewn%C4%85trz+-+Mata+na+stop%C4%99+-+Mata+antypo%C5%9Blizgowa+-+Wycieraczka+do+but%C3%B3w+-+Design+domowy+40+x+60+cm" Type="http://schemas.openxmlformats.org/officeDocument/2006/relationships/hyperlink" TargetMode="External"></Relationship><Relationship Id="rId36" Target="https://www.amazon.pl/dp/B0F4X89P31" Type="http://schemas.openxmlformats.org/officeDocument/2006/relationships/hyperlink" TargetMode="External"></Relationship><Relationship Id="rId37" Target="https://www.google.pl/search?q=Wodoodporny+podw%C3%B3jny+ochraniacz+na+materac+90+x+190+cm%2C+pokrowiec+na+materac+przeciw+roztoczom+z+gumk%C4%85+dooko%C5%82a%2C+oddychaj%C4%85cy%2C+bardzo+g%C5%82%C4%99boki%2C+mo%C5%BCna+pra%C4%87+w+pralce%2C+trwa%C5%82y%2C+Khaki+90+x+190+cm+Khaki" Type="http://schemas.openxmlformats.org/officeDocument/2006/relationships/hyperlink" TargetMode="External"></Relationship><Relationship Id="rId38" Target="https://www.amazon.pl/dp/B0CZ6T37LK" Type="http://schemas.openxmlformats.org/officeDocument/2006/relationships/hyperlink" TargetMode="External"></Relationship><Relationship Id="rId39" Target="https://www.google.pl/search?q=Rozci%C4%85gliwy+Pokrowce+Na+Krzes%C5%82a+4+Sztuk%2C+Uniwersalne+Pokrowiec+Na+Krzes%C5%82o+Do+Jadalni%2C+Odporne+Na+Zarysowania%2C+Zdejmowane%2C+Nadaj%C4%85ce+Si%C4%99+Do+Prania%2C+Do+Jadalni%2C+Hotelu%2C+Jasnozielony+4+Sztuki+Jasnozielony" Type="http://schemas.openxmlformats.org/officeDocument/2006/relationships/hyperlink" TargetMode="External"></Relationship><Relationship Id="rId40" Target="https://www.amazon.pl/dp/B0DZ2CD2HJ" Type="http://schemas.openxmlformats.org/officeDocument/2006/relationships/hyperlink" TargetMode="External"></Relationship><Relationship Id="rId41" Target="https://www.google.pl/search?q=EMEMA+Przezroczyste+Zas%C5%82ony+w+Paski+z+Oczkami+-+Woal+Nowoczesne+do+Salonu+i+Sypialni%2C+Zestaw+2+Sztuk%2C+P%C3%B3%C5%82przezroczysty+Wz%C3%B3r%2C+140+x+225+cm%2C+Bia%C5%82e+i+Szare+B140+x+H225+cm+%282+Panele%29+bia%3Fy+i+szary" Type="http://schemas.openxmlformats.org/officeDocument/2006/relationships/hyperlink" TargetMode="External"></Relationship><Relationship Id="rId42" Target="https://www.amazon.pl/dp/B0F5VYT1CM" Type="http://schemas.openxmlformats.org/officeDocument/2006/relationships/hyperlink" TargetMode="External"></Relationship><Relationship Id="rId43" Target="https://www.google.pl/search?q=Dywan+do+salonu%2C+160+x+230+cm%2C+du%C5%BCy%2C+puszysty%2C+z+kr%C3%B3tkim+w%C5%82osiem%2C+nadaje+si%C4%99+do+prania%2C+nowoczesny+dywan+z+efektem+3D%2C+antypo%C5%9Blizgowy%2C+do+jadalni%2C+kuchni%2C+sypialni%2C+be%C5%BCowy+160+x+230+cm+BE%C5%BBOWY" Type="http://schemas.openxmlformats.org/officeDocument/2006/relationships/hyperlink" TargetMode="External"></Relationship><Relationship Id="rId44" Target="https://www.amazon.pl/dp/B0D946VGD3" Type="http://schemas.openxmlformats.org/officeDocument/2006/relationships/hyperlink" TargetMode="External"></Relationship><Relationship Id="rId45" Target="https://www.google.pl/search?q=Dywan+do+salonu%2C+160+x+230+cm%2C+du%C5%BCy%2C+puszysty%2C+z+kr%C3%B3tkim+w%C5%82osiem%2C+nadaje+si%C4%99+do+prania%2C+nowoczesny+dywan+z+efektem+3D%2C+antypo%C5%9Blizgowy%2C+do+jadalni%2C+kuchni%2C+sypialni%2C+be%C5%BCowy+160+x+230+cm+BE%C5%BBOWY" Type="http://schemas.openxmlformats.org/officeDocument/2006/relationships/hyperlink" TargetMode="External"></Relationship><Relationship Id="rId46" Target="https://www.amazon.pl/dp/B0DQPLHRN2" Type="http://schemas.openxmlformats.org/officeDocument/2006/relationships/hyperlink" TargetMode="External"></Relationship><Relationship Id="rId47" Target="https://www.google.pl/search?q=MRTREES+Bardzo+szeroka+zas%C5%82ona+na+przelotkach%2C+wygl%C4%85d+lnu%2C+p%C3%B3%C5%82przezroczysta%2C+na+du%C5%BCe+okna%2C+do+salonu%2C+sypialni%2C+nowoczesna%2C+1+sztuka%2C+zas%C5%82ona+na+zas%C5%82on%C4%99%2C+lniana%2C+sza%C5%82wiowa+ziele%C5%84%2C+240+cm+d%C5%82ugo%C5%9Bci%2C+300+B300+x+H240+cm+%281+Panele%29+zielony+%28salbei" Type="http://schemas.openxmlformats.org/officeDocument/2006/relationships/hyperlink" TargetMode="External"></Relationship><Relationship Id="rId48" Target="https://www.amazon.pl/dp/B07T65SV54" Type="http://schemas.openxmlformats.org/officeDocument/2006/relationships/hyperlink" TargetMode="External"></Relationship><Relationship Id="rId49" Target="https://www.google.pl/search?q=Moskitiera+na+drzwi+magnetyczne%2C+moskitiera%2C+drzwi+antykomarowe%2C+do+korytarza%2C+drzwi%2C+patio.+%C5%81atwy+monta%C5%BC+uszczelki%2C+czarny%2C+85+x+220+cm+85+x+220+cm+czarny" Type="http://schemas.openxmlformats.org/officeDocument/2006/relationships/hyperlink" TargetMode="External"></Relationship><Relationship Id="rId50" Target="https://www.amazon.pl/dp/B0FC2Q4KR2" Type="http://schemas.openxmlformats.org/officeDocument/2006/relationships/hyperlink" TargetMode="External"></Relationship><Relationship Id="rId51" Target="https://www.google.pl/search?q=Heizdecke+130x180+cm%2C+Heizdecke+mit+Abschaltautomatik%2C+W%C3%A4rmedecke+mit+9+Heizstufen+und+10+Stunden+Timer%2C+Speicherfunktion+%C3%9Cberhitzungsschutz+Elektrische+Kuscheldecke+f%C3%BCr+Bett%2C+B%C3%BCro+%28Grau%29" Type="http://schemas.openxmlformats.org/officeDocument/2006/relationships/hyperlink" TargetMode="External"></Relationship><Relationship Id="rId52" Target="https://www.amazon.pl/dp/B0FC2QXWWH" Type="http://schemas.openxmlformats.org/officeDocument/2006/relationships/hyperlink" TargetMode="External"></Relationship><Relationship Id="rId53" Target="https://www.google.pl/search?q=Heizdecke+130x180+cm%2C+Heizdecke+mit+Abschaltautomatik%2C+W%C3%A4rmedecke+mit+9+Heizstufen+und+10+Stunden+Timer%2C+Speicherfunktion+%C3%9Cberhitzungsschutz+Elektrische+Kuscheldecke+f%C3%BCr+Bett+%28Flanell+Dunkelgrauer%29" Type="http://schemas.openxmlformats.org/officeDocument/2006/relationships/hyperlink" TargetMode="External"></Relationship><Relationship Id="rId54" Target="https://www.amazon.pl/dp/B0FC2PLW9T" Type="http://schemas.openxmlformats.org/officeDocument/2006/relationships/hyperlink" TargetMode="External"></Relationship><Relationship Id="rId55" Target="https://www.google.pl/search?q=Heizdecke+130x180+cm%2C+Heizdecke+mit+Abschaltautomatik%2C+W%C3%A4rmedecke+mit+9+Heizstufen+und+10+Stunden+Timer%2C+Speicherfunktion+%C3%9Cberhitzungsschutz+Elektrische+Kuscheldecke+f%C3%BCr+Bett%2C+B%C3%BCro+%28Gr%C3%BCn%29" Type="http://schemas.openxmlformats.org/officeDocument/2006/relationships/hyperlink" TargetMode="External"></Relationship><Relationship Id="rId56" Target="https://www.amazon.pl/dp/B0F93DQG16" Type="http://schemas.openxmlformats.org/officeDocument/2006/relationships/hyperlink" TargetMode="External"></Relationship><Relationship Id="rId57" Target="https://www.google.pl/search?q=Newthinking+Zestaw+zas%C5%82on+zewn%C4%99trznych%2C+2+sztuki%2C+wodoodporne%2C+ze+zdejmowanymi+haczykami%2C+ochrona+przed+s%C5%82o%C5%84cem%2C+ochrona+przed+wzrokiem%2C+kolor+naturalny+%28132+x+213+cm%29" Type="http://schemas.openxmlformats.org/officeDocument/2006/relationships/hyperlink" TargetMode="External"></Relationship><Relationship Id="rId58" Target="https://www.amazon.pl/dp/B0BGHPNWRM" Type="http://schemas.openxmlformats.org/officeDocument/2006/relationships/hyperlink" TargetMode="External"></Relationship><Relationship Id="rId59" Target="https://www.google.pl/search?q=ENGLISH+HOME+Jute+Teppich+Rund%2C+Outdoor%2C+Boho%2C+Deko+und+Ethno+Look+Teppich+f%C3%BCr+Wohnzimmer%2C+Schlafzimmer%2C+Ankleidezimmer%2C+im+Flur+oder+Esszimmer%2C+Dekorativer+Juteteppich+90+cm%2C+Natur%2C+Bla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1640</v>
      </c>
      <c r="I3" s="5">
        <v>157.69</v>
      </c>
      <c r="J3" s="5">
        <v>25.23</v>
      </c>
      <c r="K3" s="5">
        <v>25.23</v>
      </c>
    </row>
    <row r="4" ht="80" customHeight="true">
      <c r="B4" s="2"/>
      <c r="C4" s="2" t="s">
        <v>10</v>
      </c>
      <c r="D4" s="2" t="s">
        <v>11</v>
      </c>
      <c r="E4" s="3" t="s">
        <v>14</v>
      </c>
      <c r="F4" s="4" t="s">
        <v>15</v>
      </c>
      <c r="G4" s="2">
        <v>2</v>
      </c>
      <c r="H4" s="2">
        <v>130</v>
      </c>
      <c r="I4" s="5">
        <v>35.57</v>
      </c>
      <c r="J4" s="5">
        <v>11.36</v>
      </c>
      <c r="K4" s="5">
        <v>5.68</v>
      </c>
    </row>
    <row r="5" ht="80" customHeight="true">
      <c r="B5" s="2"/>
      <c r="C5" s="2" t="s">
        <v>10</v>
      </c>
      <c r="D5" s="2" t="s">
        <v>11</v>
      </c>
      <c r="E5" s="3" t="s">
        <v>16</v>
      </c>
      <c r="F5" s="4" t="s">
        <v>17</v>
      </c>
      <c r="G5" s="2">
        <v>3</v>
      </c>
      <c r="H5" s="2">
        <v>330</v>
      </c>
      <c r="I5" s="5">
        <v>46.3</v>
      </c>
      <c r="J5" s="5">
        <v>22.22</v>
      </c>
      <c r="K5" s="5">
        <v>7.41</v>
      </c>
    </row>
    <row r="6" ht="80" customHeight="true">
      <c r="B6" s="2"/>
      <c r="C6" s="2" t="s">
        <v>10</v>
      </c>
      <c r="D6" s="2" t="s">
        <v>11</v>
      </c>
      <c r="E6" s="3" t="s">
        <v>18</v>
      </c>
      <c r="F6" s="4" t="s">
        <v>19</v>
      </c>
      <c r="G6" s="2">
        <v>2</v>
      </c>
      <c r="H6" s="2">
        <v>50</v>
      </c>
      <c r="I6" s="5">
        <v>42.4</v>
      </c>
      <c r="J6" s="5">
        <v>13.57</v>
      </c>
      <c r="K6" s="5">
        <v>6.79</v>
      </c>
    </row>
    <row r="7" ht="80" customHeight="true">
      <c r="B7" s="2"/>
      <c r="C7" s="2" t="s">
        <v>10</v>
      </c>
      <c r="D7" s="2" t="s">
        <v>11</v>
      </c>
      <c r="E7" s="3" t="s">
        <v>20</v>
      </c>
      <c r="F7" s="4" t="s">
        <v>21</v>
      </c>
      <c r="G7" s="2">
        <v>1</v>
      </c>
      <c r="H7" s="2">
        <v>4660</v>
      </c>
      <c r="I7" s="5">
        <v>226.76</v>
      </c>
      <c r="J7" s="5">
        <v>36.29</v>
      </c>
      <c r="K7" s="5">
        <v>36.29</v>
      </c>
    </row>
    <row r="8" ht="80" customHeight="true">
      <c r="B8" s="2"/>
      <c r="C8" s="2" t="s">
        <v>10</v>
      </c>
      <c r="D8" s="2" t="s">
        <v>11</v>
      </c>
      <c r="E8" s="3" t="s">
        <v>22</v>
      </c>
      <c r="F8" s="4" t="s">
        <v>23</v>
      </c>
      <c r="G8" s="2">
        <v>1</v>
      </c>
      <c r="H8" s="2">
        <v>1220</v>
      </c>
      <c r="I8" s="5">
        <v>94.38</v>
      </c>
      <c r="J8" s="5">
        <v>15.09</v>
      </c>
      <c r="K8" s="5">
        <v>15.09</v>
      </c>
    </row>
    <row r="9" ht="80" customHeight="true">
      <c r="B9" s="2"/>
      <c r="C9" s="2" t="s">
        <v>10</v>
      </c>
      <c r="D9" s="2" t="s">
        <v>11</v>
      </c>
      <c r="E9" s="3" t="s">
        <v>24</v>
      </c>
      <c r="F9" s="4" t="s">
        <v>25</v>
      </c>
      <c r="G9" s="2">
        <v>1</v>
      </c>
      <c r="H9" s="2">
        <v>1600</v>
      </c>
      <c r="I9" s="5">
        <v>120.97</v>
      </c>
      <c r="J9" s="5">
        <v>19.33</v>
      </c>
      <c r="K9" s="5">
        <v>19.33</v>
      </c>
    </row>
    <row r="10" ht="80" customHeight="true">
      <c r="B10" s="2"/>
      <c r="C10" s="2" t="s">
        <v>10</v>
      </c>
      <c r="D10" s="2" t="s">
        <v>11</v>
      </c>
      <c r="E10" s="3" t="s">
        <v>26</v>
      </c>
      <c r="F10" s="4" t="s">
        <v>27</v>
      </c>
      <c r="G10" s="2">
        <v>1</v>
      </c>
      <c r="H10" s="2">
        <v>2220</v>
      </c>
      <c r="I10" s="5">
        <v>171.51</v>
      </c>
      <c r="J10" s="5">
        <v>27.43</v>
      </c>
      <c r="K10" s="5">
        <v>27.43</v>
      </c>
    </row>
    <row r="11" ht="80" customHeight="true">
      <c r="B11" s="2"/>
      <c r="C11" s="2" t="s">
        <v>10</v>
      </c>
      <c r="D11" s="2" t="s">
        <v>11</v>
      </c>
      <c r="E11" s="3" t="s">
        <v>28</v>
      </c>
      <c r="F11" s="4" t="s">
        <v>29</v>
      </c>
      <c r="G11" s="2">
        <v>1</v>
      </c>
      <c r="H11" s="2">
        <v>3920</v>
      </c>
      <c r="I11" s="5">
        <v>202.8</v>
      </c>
      <c r="J11" s="5">
        <v>32.44</v>
      </c>
      <c r="K11" s="5">
        <v>32.44</v>
      </c>
    </row>
    <row r="12" ht="80" customHeight="true">
      <c r="B12" s="2"/>
      <c r="C12" s="2" t="s">
        <v>10</v>
      </c>
      <c r="D12" s="2" t="s">
        <v>11</v>
      </c>
      <c r="E12" s="3" t="s">
        <v>30</v>
      </c>
      <c r="F12" s="4" t="s">
        <v>31</v>
      </c>
      <c r="G12" s="2">
        <v>1</v>
      </c>
      <c r="H12" s="2">
        <v>330</v>
      </c>
      <c r="I12" s="5">
        <v>60.93</v>
      </c>
      <c r="J12" s="5">
        <v>9.75</v>
      </c>
      <c r="K12" s="5">
        <v>9.75</v>
      </c>
    </row>
    <row r="13" ht="80" customHeight="true">
      <c r="B13" s="2"/>
      <c r="C13" s="2" t="s">
        <v>10</v>
      </c>
      <c r="D13" s="2" t="s">
        <v>11</v>
      </c>
      <c r="E13" s="3" t="s">
        <v>32</v>
      </c>
      <c r="F13" s="4" t="s">
        <v>33</v>
      </c>
      <c r="G13" s="2">
        <v>1</v>
      </c>
      <c r="H13" s="2">
        <v>390</v>
      </c>
      <c r="I13" s="5">
        <v>52.92</v>
      </c>
      <c r="J13" s="5">
        <v>8.48</v>
      </c>
      <c r="K13" s="5">
        <v>8.48</v>
      </c>
    </row>
    <row r="14">
      <c r="B14" s="2"/>
      <c r="C14" s="2" t="s">
        <v>10</v>
      </c>
      <c r="D14" s="2" t="s">
        <v>11</v>
      </c>
      <c r="E14" s="3" t="s">
        <v>34</v>
      </c>
      <c r="F14" s="4" t="s">
        <v>35</v>
      </c>
      <c r="G14" s="2">
        <v>2</v>
      </c>
      <c r="H14" s="2">
        <v>9480</v>
      </c>
      <c r="I14" s="5">
        <v>486.54</v>
      </c>
      <c r="J14" s="5">
        <v>155.69</v>
      </c>
      <c r="K14" s="5">
        <v>77.85</v>
      </c>
    </row>
    <row r="15" ht="80" customHeight="true">
      <c r="B15" s="2"/>
      <c r="C15" s="2" t="s">
        <v>10</v>
      </c>
      <c r="D15" s="2" t="s">
        <v>11</v>
      </c>
      <c r="E15" s="3" t="s">
        <v>36</v>
      </c>
      <c r="F15" s="4" t="s">
        <v>37</v>
      </c>
      <c r="G15" s="2">
        <v>7</v>
      </c>
      <c r="H15" s="2">
        <v>1100</v>
      </c>
      <c r="I15" s="5">
        <v>94.55</v>
      </c>
      <c r="J15" s="5">
        <v>105.92</v>
      </c>
      <c r="K15" s="5">
        <v>15.13</v>
      </c>
    </row>
    <row r="16">
      <c r="B16" s="2"/>
      <c r="C16" s="2" t="s">
        <v>10</v>
      </c>
      <c r="D16" s="2" t="s">
        <v>11</v>
      </c>
      <c r="E16" s="3" t="s">
        <v>38</v>
      </c>
      <c r="F16" s="4" t="s">
        <v>39</v>
      </c>
      <c r="G16" s="2">
        <v>2</v>
      </c>
      <c r="H16" s="2">
        <v>2000</v>
      </c>
      <c r="I16" s="5">
        <v>76.32</v>
      </c>
      <c r="J16" s="5">
        <v>24.42</v>
      </c>
      <c r="K16" s="5">
        <v>12.21</v>
      </c>
    </row>
    <row r="17">
      <c r="B17" s="2"/>
      <c r="C17" s="2" t="s">
        <v>10</v>
      </c>
      <c r="D17" s="2" t="s">
        <v>11</v>
      </c>
      <c r="E17" s="3" t="s">
        <v>40</v>
      </c>
      <c r="F17" s="4" t="s">
        <v>41</v>
      </c>
      <c r="G17" s="2">
        <v>2</v>
      </c>
      <c r="H17" s="2">
        <v>2404</v>
      </c>
      <c r="I17" s="5">
        <v>233.16</v>
      </c>
      <c r="J17" s="5">
        <v>74.62</v>
      </c>
      <c r="K17" s="5">
        <v>37.31</v>
      </c>
    </row>
    <row r="18" ht="80" customHeight="true">
      <c r="B18" s="2"/>
      <c r="C18" s="2" t="s">
        <v>10</v>
      </c>
      <c r="D18" s="2" t="s">
        <v>11</v>
      </c>
      <c r="E18" s="3" t="s">
        <v>42</v>
      </c>
      <c r="F18" s="4" t="s">
        <v>43</v>
      </c>
      <c r="G18" s="2">
        <v>2</v>
      </c>
      <c r="H18" s="2">
        <v>1451</v>
      </c>
      <c r="I18" s="5">
        <v>217.3</v>
      </c>
      <c r="J18" s="5">
        <v>69.54</v>
      </c>
      <c r="K18" s="5">
        <v>34.77</v>
      </c>
    </row>
    <row r="19" ht="80" customHeight="true">
      <c r="B19" s="2"/>
      <c r="C19" s="2" t="s">
        <v>10</v>
      </c>
      <c r="D19" s="2" t="s">
        <v>11</v>
      </c>
      <c r="E19" s="3" t="s">
        <v>44</v>
      </c>
      <c r="F19" s="4" t="s">
        <v>45</v>
      </c>
      <c r="G19" s="2">
        <v>1</v>
      </c>
      <c r="H19" s="2">
        <v>620</v>
      </c>
      <c r="I19" s="5">
        <v>48.08</v>
      </c>
      <c r="J19" s="5">
        <v>7.67</v>
      </c>
      <c r="K19" s="5">
        <v>7.67</v>
      </c>
    </row>
    <row r="20" ht="80" customHeight="true">
      <c r="B20" s="2"/>
      <c r="C20" s="2" t="s">
        <v>10</v>
      </c>
      <c r="D20" s="2" t="s">
        <v>11</v>
      </c>
      <c r="E20" s="3" t="s">
        <v>46</v>
      </c>
      <c r="F20" s="4" t="s">
        <v>47</v>
      </c>
      <c r="G20" s="2">
        <v>1</v>
      </c>
      <c r="H20" s="2">
        <v>670</v>
      </c>
      <c r="I20" s="5">
        <v>79.12</v>
      </c>
      <c r="J20" s="5">
        <v>12.68</v>
      </c>
      <c r="K20" s="5">
        <v>12.68</v>
      </c>
    </row>
    <row r="21" ht="80" customHeight="true">
      <c r="B21" s="2"/>
      <c r="C21" s="2" t="s">
        <v>10</v>
      </c>
      <c r="D21" s="2" t="s">
        <v>11</v>
      </c>
      <c r="E21" s="3" t="s">
        <v>48</v>
      </c>
      <c r="F21" s="4" t="s">
        <v>49</v>
      </c>
      <c r="G21" s="2">
        <v>1</v>
      </c>
      <c r="H21" s="2">
        <v>770</v>
      </c>
      <c r="I21" s="5">
        <v>79.88</v>
      </c>
      <c r="J21" s="5">
        <v>12.76</v>
      </c>
      <c r="K21" s="5">
        <v>12.76</v>
      </c>
    </row>
    <row r="22" ht="80" customHeight="true">
      <c r="B22" s="2"/>
      <c r="C22" s="2" t="s">
        <v>10</v>
      </c>
      <c r="D22" s="2" t="s">
        <v>11</v>
      </c>
      <c r="E22" s="3" t="s">
        <v>50</v>
      </c>
      <c r="F22" s="4" t="s">
        <v>51</v>
      </c>
      <c r="G22" s="2">
        <v>1</v>
      </c>
      <c r="H22" s="2">
        <v>750</v>
      </c>
      <c r="I22" s="5">
        <v>71.23</v>
      </c>
      <c r="J22" s="5">
        <v>11.41</v>
      </c>
      <c r="K22" s="5">
        <v>11.41</v>
      </c>
    </row>
    <row r="23" ht="80" customHeight="true">
      <c r="B23" s="2"/>
      <c r="C23" s="2" t="s">
        <v>10</v>
      </c>
      <c r="D23" s="2" t="s">
        <v>11</v>
      </c>
      <c r="E23" s="3" t="s">
        <v>52</v>
      </c>
      <c r="F23" s="4" t="s">
        <v>53</v>
      </c>
      <c r="G23" s="2">
        <v>1</v>
      </c>
      <c r="H23" s="2">
        <v>4100</v>
      </c>
      <c r="I23" s="5">
        <v>274.54</v>
      </c>
      <c r="J23" s="5">
        <v>43.93</v>
      </c>
      <c r="K23" s="5">
        <v>43.93</v>
      </c>
    </row>
    <row r="24" ht="80" customHeight="true">
      <c r="B24" s="2"/>
      <c r="C24" s="2" t="s">
        <v>10</v>
      </c>
      <c r="D24" s="2" t="s">
        <v>11</v>
      </c>
      <c r="E24" s="3" t="s">
        <v>54</v>
      </c>
      <c r="F24" s="4" t="s">
        <v>53</v>
      </c>
      <c r="G24" s="2">
        <v>1</v>
      </c>
      <c r="H24" s="2">
        <v>4770</v>
      </c>
      <c r="I24" s="5">
        <v>291.16</v>
      </c>
      <c r="J24" s="5">
        <v>46.6</v>
      </c>
      <c r="K24" s="5">
        <v>46.6</v>
      </c>
    </row>
    <row r="25" ht="80" customHeight="true">
      <c r="B25" s="2"/>
      <c r="C25" s="2" t="s">
        <v>10</v>
      </c>
      <c r="D25" s="2" t="s">
        <v>11</v>
      </c>
      <c r="E25" s="3" t="s">
        <v>55</v>
      </c>
      <c r="F25" s="4" t="s">
        <v>56</v>
      </c>
      <c r="G25" s="2">
        <v>1</v>
      </c>
      <c r="H25" s="2">
        <v>1010</v>
      </c>
      <c r="I25" s="5">
        <v>84.29</v>
      </c>
      <c r="J25" s="5">
        <v>13.48</v>
      </c>
      <c r="K25" s="5">
        <v>13.48</v>
      </c>
    </row>
    <row r="26" ht="80" customHeight="true">
      <c r="B26" s="2"/>
      <c r="C26" s="2" t="s">
        <v>10</v>
      </c>
      <c r="D26" s="2" t="s">
        <v>11</v>
      </c>
      <c r="E26" s="3" t="s">
        <v>57</v>
      </c>
      <c r="F26" s="4" t="s">
        <v>58</v>
      </c>
      <c r="G26" s="2">
        <v>7</v>
      </c>
      <c r="H26" s="2">
        <v>740</v>
      </c>
      <c r="I26" s="5">
        <v>66.06</v>
      </c>
      <c r="J26" s="5">
        <v>73.99</v>
      </c>
      <c r="K26" s="5">
        <v>10.57</v>
      </c>
    </row>
    <row r="27">
      <c r="B27" s="2"/>
      <c r="C27" s="2" t="s">
        <v>10</v>
      </c>
      <c r="D27" s="2" t="s">
        <v>11</v>
      </c>
      <c r="E27" s="3" t="s">
        <v>59</v>
      </c>
      <c r="F27" s="4" t="s">
        <v>60</v>
      </c>
      <c r="G27" s="2">
        <v>3</v>
      </c>
      <c r="H27" s="2">
        <v>2170</v>
      </c>
      <c r="I27" s="5">
        <v>121.09</v>
      </c>
      <c r="J27" s="5">
        <v>58.13</v>
      </c>
      <c r="K27" s="5">
        <v>19.38</v>
      </c>
    </row>
    <row r="28">
      <c r="B28" s="2"/>
      <c r="C28" s="2" t="s">
        <v>10</v>
      </c>
      <c r="D28" s="2" t="s">
        <v>11</v>
      </c>
      <c r="E28" s="3" t="s">
        <v>61</v>
      </c>
      <c r="F28" s="4" t="s">
        <v>62</v>
      </c>
      <c r="G28" s="2">
        <v>2</v>
      </c>
      <c r="H28" s="2">
        <v>1000</v>
      </c>
      <c r="I28" s="5">
        <v>128.22</v>
      </c>
      <c r="J28" s="5">
        <v>41.04</v>
      </c>
      <c r="K28" s="5">
        <v>20.52</v>
      </c>
    </row>
    <row r="29">
      <c r="B29" s="2"/>
      <c r="C29" s="2" t="s">
        <v>10</v>
      </c>
      <c r="D29" s="2" t="s">
        <v>11</v>
      </c>
      <c r="E29" s="3" t="s">
        <v>63</v>
      </c>
      <c r="F29" s="4" t="s">
        <v>64</v>
      </c>
      <c r="G29" s="2">
        <v>1</v>
      </c>
      <c r="H29" s="2">
        <v>1000</v>
      </c>
      <c r="I29" s="5">
        <v>142.51</v>
      </c>
      <c r="J29" s="5">
        <v>22.81</v>
      </c>
      <c r="K29" s="5">
        <v>22.81</v>
      </c>
    </row>
    <row r="30" ht="80" customHeight="true">
      <c r="B30" s="2"/>
      <c r="C30" s="2" t="s">
        <v>10</v>
      </c>
      <c r="D30" s="2" t="s">
        <v>11</v>
      </c>
      <c r="E30" s="3" t="s">
        <v>65</v>
      </c>
      <c r="F30" s="4" t="s">
        <v>66</v>
      </c>
      <c r="G30" s="2">
        <v>1</v>
      </c>
      <c r="H30" s="2">
        <v>410</v>
      </c>
      <c r="I30" s="5">
        <v>81.92</v>
      </c>
      <c r="J30" s="5">
        <v>13.1</v>
      </c>
      <c r="K30" s="5">
        <v>13.1</v>
      </c>
    </row>
    <row r="31">
      <c r="B31" s="2"/>
      <c r="C31" s="2" t="s">
        <v>10</v>
      </c>
      <c r="D31" s="2" t="s">
        <v>11</v>
      </c>
      <c r="E31" s="3" t="s">
        <v>67</v>
      </c>
      <c r="F31" s="4" t="s">
        <v>68</v>
      </c>
      <c r="G31" s="2">
        <v>12</v>
      </c>
      <c r="H31" s="2">
        <v>2620</v>
      </c>
      <c r="I31" s="5">
        <v>53.42</v>
      </c>
      <c r="J31" s="5">
        <v>102.57</v>
      </c>
      <c r="K31" s="5">
        <v>8.55</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