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<sst xmlns="http://schemas.openxmlformats.org/spreadsheetml/2006/main" count="70" uniqueCount="70">
  <si>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</si>
  <si>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</si>
  <si>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</si>
  <si>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</si>
  <si>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</si>
  <si>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</si>
  <si>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</si>
  <si>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</si>
  <si>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</si>
  <si>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</si>
  <si>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SET1041083</t>
  </si>
  <si>
    <t>Zwierzeta</t>
  </si>
  <si>
    <t>B000LY0XWU</t>
  </si>
  <si>
    <t>Petsafe System Ogrodzeniowy dla Psa, Wielokolorowy, 15,2-71,1 cm</t>
  </si>
  <si>
    <t>B07RMNXHXW</t>
  </si>
  <si>
    <t>PetSafe Klapka dla kota aktywowana mikroczipem, ekskluzywne wejście, łatwa instalacja, ręczna blokada 4-kierunkowa, energooszczędna, stoper przeciągów, praktyczna, brązowa, do 7 kg mikroczip klapa dla kota brązowy</t>
  </si>
  <si>
    <t>B09PYVYXHD</t>
  </si>
  <si>
    <t>BingoPaw Wózek dla psów do dużych obciążeń: 2 w 1, ze zdejmowaną ścianką działową, dla 2 małych lub średnich psów, składany wózek transportowy do 42 kg 2 in 1 Hundewagen</t>
  </si>
  <si>
    <t>B0D3PMTFYG</t>
  </si>
  <si>
    <t>Obroża dla psa, miękka, ochrona przed wyciekiem, oddychająca obroża dla psa, regulowany kołnierz dla psa, ochrona przed wyciekiem, lekki kołnierz dla psów, zwierząt domowych, elżbietański (rozmiar 6 Size 6(Hals:40,6cm-48,5cm) niebieski</t>
  </si>
  <si>
    <t>B0FH1FHXXK</t>
  </si>
  <si>
    <t>Obroża dla psa, przezroczysta pooperacyjna obroża dla psa, lekka obroża dla zwierząt, oddychająca kuleczki elżbietańskie (niebieski, rozmiar 4) Niebieski Size 4(Obwód szyi:38,1-42,9cm)</t>
  </si>
  <si>
    <t>B0D9VRQGKR</t>
  </si>
  <si>
    <t>Jadyon Juguete De Peluche para Perros, Pelota Que Rebota Eléctrica e Interactiva, Activa Juguete con Pelota (Naranja)</t>
  </si>
  <si>
    <t>B0F9TJ2BTB</t>
  </si>
  <si>
    <t>Ceramiczna miska dla kotów: 6 sztuk miska na karmę dla kota, ceramiczna, płaskie talerze, miska dla kota, porcelanowa miska na karmę, miska dla kotów, mała miska dla kotów, zestaw do karmy i wody</t>
  </si>
  <si>
    <t>B0DBV1KCHB</t>
  </si>
  <si>
    <t>Speedy Panther Plüsch-Hundespielzeug dla dużych psów, Ćkwiące zabawki dla psów w kształwie kaczki, Miękkie zabawki dla szczeniąt dla małych, średnich i dużych psów - 35 cm</t>
  </si>
  <si>
    <t>B0C3CJYLN4</t>
  </si>
  <si>
    <t>Jolitac Legowisko XXL dla dorosłych i zwierząt domowych, ogromne legowisko ze zdejmowaną pokrywą</t>
  </si>
  <si>
    <t>B082XY7DPZ</t>
  </si>
  <si>
    <t>Sunnykud tipi dla psy, namiot w paski, wzór zebry, rozkładany, z możliwością prania, namiot z legowiskiem dla psa / kota, do zabawy, dom z poduszką</t>
  </si>
  <si>
    <t>B0BJZMBBQM</t>
  </si>
  <si>
    <t>Potaroma zabawka dla kota klaszczący ptak, realistyczny chodnik plażowy świergot, ładowalny dotykowy kotek zabawny interaktywny kotek ćwiczenie kocimiętki dla wszystkich ras 10 cm Brodziec</t>
  </si>
  <si>
    <t>B07DWTLGPG</t>
  </si>
  <si>
    <t>PetSafe Microchip Activated Cat Flap, wy??czny dost?p, ?atwa instalacja, r?czne blokowanie w 4 kierunkach, energooszcz?dne, zabezpieczenie przed przeci?gami, praktyczne (nowa wersja) mikroczip klapa dla kota biały</t>
  </si>
  <si>
    <t>B0BP5FXLFZ</t>
  </si>
  <si>
    <t>PetSafe SmartDoor adapter montażowy do drzwi dla zwierząt domowych, do montażu w szkle, metalu i ścianach, kompatybilny z rozmiarem M Adapter montażowy M</t>
  </si>
  <si>
    <t>B0F2XZHGS7</t>
  </si>
  <si>
    <t>Siatka bezpieczeństwa dla kotów, siatka ochronna na balkon i okna, siatka ochronna dla kotów, zwierząt domowych, ochrona przed ucieczką, ogrodzenie ogrodowe, obudowy zewnętrzne i osłona</t>
  </si>
  <si>
    <t>B0D2MXLTC5</t>
  </si>
  <si>
    <t>Fotelik samochodowy dla małego psa, pianka z pamięcią kształtu, z grubą poduszką, do psów poniżej 16 kg, zdejmowalne, zmywalne Czarny Mały</t>
  </si>
  <si>
    <t>B08B4T5ZWJ</t>
  </si>
  <si>
    <t>Uspokajające legowisko dla psa, kota, puszyste pluszowe legowisko dla szczeniaka, kociaka, okrągłe, ciepłe i miękkie, dla zwierząt domowych, przytulne, nadaje się do prania, rozmiar L, 60 cm 60.00 x 60.00 x 20.00 cm (L x W x H) biały</t>
  </si>
  <si>
    <t>B0FNJS64FL</t>
  </si>
  <si>
    <t>Happi N Pets Duże legowisko dla kota do ogrzewania, przytulna leżanka grzewcza dla kotów, regulowany hak do różnych grzejników, hamak dla kotów do ogrzewania, beżowy</t>
  </si>
  <si>
    <t>B0FZV6211P</t>
  </si>
  <si>
    <t>Torba do noszenia psa dla szczeniaków, chusta do noszenia psa, dwustronna torba na ramię dla zwierząt domowych, czarna torba dla psa na spacery, aktywności na świeżym powietrzu i wycieczki</t>
  </si>
  <si>
    <t>B0FSS71WKL</t>
  </si>
  <si>
    <t>3 w 1 miska dla kotów, miska na karmę i wodę, zestaw podwyższonej miski dla kotów, miska z butelką na wodę, miski dla małych i średnich kotów, psów (kolor szary)</t>
  </si>
  <si>
    <t>B0FPLFP7J7</t>
  </si>
  <si>
    <t>2 sztuki łopatek dla kota ze stali nierdzewnej z drewnianym uchwytem, metalowa szufla do kuwety, średnica porów 3,8 mm, drobna szufla do kuwety, do kuwety</t>
  </si>
  <si>
    <t>B0FPMNRRS6</t>
  </si>
  <si>
    <t>4 rolki nici poliestrowej do owerloków, 2 białe i 2 czarne nici do maszyny do szycia 40/2 każda 3000 jardów (2743 metrów), łącznie 12000 jardów, do maszyn do szycia, odporna na rozerwanie nici do</t>
  </si>
  <si>
    <t>B0F6SM97PD</t>
  </si>
  <si>
    <t>Akrylowa klatka dla chomika</t>
  </si>
  <si>
    <t>B0F2MMTTHY</t>
  </si>
  <si>
    <t>Składany wózek dla psa 3 w 1</t>
  </si>
  <si>
    <t>B0DPSWC647</t>
  </si>
  <si>
    <t>derimkcoa Pudełko dla psów składane dla dużych psów, 76 x 54 x 54 cm, szare</t>
  </si>
  <si>
    <t>B0CJHTKPY8</t>
  </si>
  <si>
    <t>Jostift Hundebademantel, Mikrofaser Hunde Bademantel Badetuch, Extra Saugfähig, Schnell Trocknender Hundebademantel, Hundehandtuch mit Verstellbaren Trägern für Große Mittel und Kleine Hunde(Grau, M)</t>
  </si>
  <si>
    <t>B08HL4GXDX</t>
  </si>
  <si>
    <t>PetSafe, Staywell, aluminiowe drzwi dla zwierząt domowych, solidna konstrukcja, łatwa instalacja, dla zwierząt domowych do 45 kg - (duże), białe</t>
  </si>
  <si>
    <t>B0CT8QR798</t>
  </si>
  <si>
    <t>XL ortopedyczne legowisko dla psa, pianka jajeczna, ze zdejmowaną, zmywalną osłoną, wodoodporna sofa dla zwierząt domowych z antypoślizgowym dnem i czterostronną poduszką pod głowę, szare legowiska</t>
  </si>
  <si>
    <t>B0BXSBTYV4</t>
  </si>
  <si>
    <t>BEDSURE Ortopedyczne Legowisko dla Psa - 89 x 63 cm, Ergonomiczna Kanapa z Pianką w Kształcie Jaja, dla Średnich Psów, Nadaje Się do Prania, Antypoślizgowe, Czarne</t>
  </si>
  <si>
    <t>B0DDTDWF64</t>
  </si>
  <si>
    <t>Automat do karmy dla kotów, karma dla kotów, automat do karmy dla kotów, automatyczny dozownik karmy dla kotów, timer – automatyczny dozownik karmy dla kotów z akumulatorem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</si>
</sst>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857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857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619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619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572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572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571500" cy="381000"/>
        </a:xfrm>
        <a:prstGeom prst="rect"/>
        <a:ln/>
      </xdr:spPr>
    </xdr:pic>
    <xdr:clientData fLocksWithSheet="true" fPrintsWithSheet="true"/>
  </xdr:oneCellAnchor>
  <xdr:oneCellAnchor>
    <xdr:from>
      <xdr:col>1</xdr:col>
      <xdr:colOff>381000</xdr:colOff>
      <xdr:row>27</xdr:row>
      <xdr:rowOff>171450</xdr:rowOff>
    </xdr:from>
    <xdr:ext cx="495300" cy="9048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495300" cy="904875"/>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0LY0XWU" Type="http://schemas.openxmlformats.org/officeDocument/2006/relationships/hyperlink" TargetMode="External"></Relationship><Relationship Id="rId3" Target="https://www.google.pl/search?q=Petsafe+System+Ogrodzeniowy+dla+Psa%2C+Wielokolorowy%2C+15%2C2-71%2C1+cm" Type="http://schemas.openxmlformats.org/officeDocument/2006/relationships/hyperlink" TargetMode="External"></Relationship><Relationship Id="rId4" Target="https://www.amazon.pl/dp/B07RMNXHXW" Type="http://schemas.openxmlformats.org/officeDocument/2006/relationships/hyperlink" TargetMode="External"></Relationship><Relationship Id="rId5"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6" Target="https://www.amazon.pl/dp/B09PYVYXHD" Type="http://schemas.openxmlformats.org/officeDocument/2006/relationships/hyperlink" TargetMode="External"></Relationship><Relationship Id="rId7" Target="https://www.google.pl/search?q=BingoPaw+W%C3%B3zek+dla+ps%C3%B3w+do+du%C5%BCych+obci%C4%85%C5%BCe%C5%84%3A+2+w+1%2C+ze+zdejmowan%C4%85+%C5%9Bciank%C4%85+dzia%C5%82ow%C4%85%2C+dla+2+ma%C5%82ych+lub+%C5%9Brednich+ps%C3%B3w%2C+sk%C5%82adany+w%C3%B3zek+transportowy+do+42+kg+2+in+1+Hundewagen" Type="http://schemas.openxmlformats.org/officeDocument/2006/relationships/hyperlink" TargetMode="External"></Relationship><Relationship Id="rId8" Target="https://www.amazon.pl/dp/B0D3PMTFYG" Type="http://schemas.openxmlformats.org/officeDocument/2006/relationships/hyperlink" TargetMode="External"></Relationship><Relationship Id="rId9"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10" Target="https://www.amazon.pl/dp/B0FH1FHXXK" Type="http://schemas.openxmlformats.org/officeDocument/2006/relationships/hyperlink" TargetMode="External"></Relationship><Relationship Id="rId11" Target="https://www.google.pl/search?q=Obro%C5%BCa+dla+psa%2C+przezroczysta+pooperacyjna+obro%C5%BCa+dla+psa%2C+lekka+obro%C5%BCa+dla+zwierz%C4%85t%2C+oddychaj%C4%85ca+kuleczki+el%C5%BCbieta%C5%84skie+%28niebieski%2C+rozmiar+4%29+Niebieski+Size+4%28Obw%C3%B3d+szyi%3A38%2C1-42%2C9cm%29" Type="http://schemas.openxmlformats.org/officeDocument/2006/relationships/hyperlink" TargetMode="External"></Relationship><Relationship Id="rId12" Target="https://www.amazon.pl/dp/B0D9VRQGKR" Type="http://schemas.openxmlformats.org/officeDocument/2006/relationships/hyperlink" TargetMode="External"></Relationship><Relationship Id="rId13" Target="https://www.google.pl/search?q=Jadyon+Juguete+De+Peluche+para+Perros%2C+Pelota+Que+Rebota+El%C3%A9ctrica+e+Interactiva%2C+Activa+Juguete+con+Pelota+%28Naranja%29" Type="http://schemas.openxmlformats.org/officeDocument/2006/relationships/hyperlink" TargetMode="External"></Relationship><Relationship Id="rId14" Target="https://www.amazon.pl/dp/B0F9TJ2BTB" Type="http://schemas.openxmlformats.org/officeDocument/2006/relationships/hyperlink" TargetMode="External"></Relationship><Relationship Id="rId15" Target="https://www.google.pl/search?q=Ceramiczna+miska+dla+kot%C3%B3w%3A+6+sztuk+miska+na+karm%C4%99+dla+kota%2C+ceramiczna%2C+p%C5%82askie+talerze%2C+miska+dla+kota%2C+porcelanowa+miska+na+karm%C4%99%2C+miska+dla+kot%C3%B3w%2C+ma%C5%82a+miska+dla+kot%C3%B3w%2C+zestaw+do+karmy+i+wody" Type="http://schemas.openxmlformats.org/officeDocument/2006/relationships/hyperlink" TargetMode="External"></Relationship><Relationship Id="rId16" Target="https://www.amazon.pl/dp/B0DBV1KCHB" Type="http://schemas.openxmlformats.org/officeDocument/2006/relationships/hyperlink" TargetMode="External"></Relationship><Relationship Id="rId17" Target="https://www.google.pl/search?q=Speedy+Panther+Pl%C3%BCsch-Hundespielzeug+dla+du%C5%BCych+ps%C3%B3w%2C+%C4%86kwi%C4%85ce+zabawki+dla+ps%C3%B3w+w+kszta%C5%82wie+kaczki%2C+Mi%C4%99kkie+zabawki+dla+szczeni%C4%85t+dla+ma%C5%82ych%2C+%C5%9Brednich+i+du%C5%BCych+ps%C3%B3w+-+35+cm" Type="http://schemas.openxmlformats.org/officeDocument/2006/relationships/hyperlink" TargetMode="External"></Relationship><Relationship Id="rId18" Target="https://www.amazon.pl/dp/B0C3CJYLN4" Type="http://schemas.openxmlformats.org/officeDocument/2006/relationships/hyperlink" TargetMode="External"></Relationship><Relationship Id="rId19" Target="https://www.google.pl/search?q=Jolitac+Legowisko+XXL+dla+doros%C5%82ych+i+zwierz%C4%85t+domowych%2C+ogromne+legowisko+ze+zdejmowan%C4%85+pokryw%C4%85" Type="http://schemas.openxmlformats.org/officeDocument/2006/relationships/hyperlink" TargetMode="External"></Relationship><Relationship Id="rId20" Target="https://www.amazon.pl/dp/B082XY7DPZ" Type="http://schemas.openxmlformats.org/officeDocument/2006/relationships/hyperlink" TargetMode="External"></Relationship><Relationship Id="rId21" Target="https://www.google.pl/search?q=Sunnykud+tipi+dla+psy%2C+namiot+w+paski%2C+wz%C3%B3r+zebry%2C+rozk%C5%82adany%2C+z+mo%C5%BCliwo%C5%9Bci%C4%85+prania%2C+namiot+z+legowiskiem+dla+psa+%2F+kota%2C+do+zabawy%2C+dom+z+poduszk%C4%85" Type="http://schemas.openxmlformats.org/officeDocument/2006/relationships/hyperlink" TargetMode="External"></Relationship><Relationship Id="rId22" Target="https://www.amazon.pl/dp/B0BJZMBBQM" Type="http://schemas.openxmlformats.org/officeDocument/2006/relationships/hyperlink" TargetMode="External"></Relationship><Relationship Id="rId23" Target="https://www.google.pl/search?q=Potaroma+zabawka+dla+kota+klaszcz%C4%85cy+ptak%2C+realistyczny+chodnik+pla%C5%BCowy+%C5%9Bwiergot%2C+%C5%82adowalny+dotykowy+kotek+zabawny+interaktywny+kotek+%C4%87wiczenie+kocimi%C4%99tki+dla+wszystkich+ras+10+cm+Brodziec" Type="http://schemas.openxmlformats.org/officeDocument/2006/relationships/hyperlink" TargetMode="External"></Relationship><Relationship Id="rId24" Target="https://www.amazon.pl/dp/B07DWTLGPG" Type="http://schemas.openxmlformats.org/officeDocument/2006/relationships/hyperlink" TargetMode="External"></Relationship><Relationship Id="rId25"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26" Target="https://www.amazon.pl/dp/B0BP5FXLFZ" Type="http://schemas.openxmlformats.org/officeDocument/2006/relationships/hyperlink" TargetMode="External"></Relationship><Relationship Id="rId27" Target="https://www.google.pl/search?q=PetSafe+SmartDoor+adapter+monta%C5%BCowy+do+drzwi+dla+zwierz%C4%85t+domowych%2C+do+monta%C5%BCu+w+szkle%2C+metalu+i+%C5%9Bcianach%2C+kompatybilny+z+rozmiarem+M+Adapter+monta%C5%BCowy+M" Type="http://schemas.openxmlformats.org/officeDocument/2006/relationships/hyperlink" TargetMode="External"></Relationship><Relationship Id="rId28" Target="https://www.amazon.pl/dp/B0F2XZHGS7" Type="http://schemas.openxmlformats.org/officeDocument/2006/relationships/hyperlink" TargetMode="External"></Relationship><Relationship Id="rId29" Target="https://www.google.pl/search?q=Siatka+bezpiecze%C5%84stwa+dla+kot%C3%B3w%2C+siatka+ochronna+na+balkon+i+okna%2C+siatka+ochronna+dla+kot%C3%B3w%2C+zwierz%C4%85t+domowych%2C+ochrona+przed+ucieczk%C4%85%2C+ogrodzenie+ogrodowe%2C+obudowy+zewn%C4%99trzne+i+os%C5%82ona" Type="http://schemas.openxmlformats.org/officeDocument/2006/relationships/hyperlink" TargetMode="External"></Relationship><Relationship Id="rId30" Target="https://www.amazon.pl/dp/B0D2MXLTC5" Type="http://schemas.openxmlformats.org/officeDocument/2006/relationships/hyperlink" TargetMode="External"></Relationship><Relationship Id="rId31" Target="https://www.google.pl/search?q=Fotelik+samochodowy+dla+ma%C5%82ego+psa%2C+pianka+z+pami%C4%99ci%C4%85+kszta%C5%82tu%2C+z+grub%C4%85+poduszk%C4%85%2C+do+ps%C3%B3w+poni%C5%BCej+16+kg%2C+zdejmowalne%2C+zmywalne+Czarny+Ma%C5%82y" Type="http://schemas.openxmlformats.org/officeDocument/2006/relationships/hyperlink" TargetMode="External"></Relationship><Relationship Id="rId32" Target="https://www.amazon.pl/dp/B08B4T5ZWJ" Type="http://schemas.openxmlformats.org/officeDocument/2006/relationships/hyperlink" TargetMode="External"></Relationship><Relationship Id="rId33" Target="https://www.google.pl/search?q=Uspokajaj%C4%85ce+legowisko+dla+psa%2C+kota%2C+puszyste+pluszowe+legowisko+dla+szczeniaka%2C+kociaka%2C+okr%C4%85g%C5%82e%2C+ciep%C5%82e+i+mi%C4%99kkie%2C+dla+zwierz%C4%85t+domowych%2C+przytulne%2C+nadaje+si%C4%99+do+prania%2C+rozmiar+L%2C+60+cm+60.00+x+60.00+x+20.00+cm+%28L+x+W+x+H%29+bia%C5%82y" Type="http://schemas.openxmlformats.org/officeDocument/2006/relationships/hyperlink" TargetMode="External"></Relationship><Relationship Id="rId34" Target="https://www.amazon.pl/dp/B0FNJS64FL" Type="http://schemas.openxmlformats.org/officeDocument/2006/relationships/hyperlink" TargetMode="External"></Relationship><Relationship Id="rId35" Target="https://www.google.pl/search?q=Happi+N+Pets+Du%C5%BCe+legowisko+dla+kota+do+ogrzewania%2C+przytulna+le%C5%BCanka+grzewcza+dla+kot%C3%B3w%2C+regulowany+hak+do+r%C3%B3%C5%BCnych+grzejnik%C3%B3w%2C+hamak+dla+kot%C3%B3w+do+ogrzewania%2C+be%C5%BCowy" Type="http://schemas.openxmlformats.org/officeDocument/2006/relationships/hyperlink" TargetMode="External"></Relationship><Relationship Id="rId36" Target="https://www.amazon.pl/dp/B0FZV6211P" Type="http://schemas.openxmlformats.org/officeDocument/2006/relationships/hyperlink" TargetMode="External"></Relationship><Relationship Id="rId37" Target="https://www.google.pl/search?q=Torba+do+noszenia+psa+dla+szczeniak%C3%B3w%2C+chusta+do+noszenia+psa%2C+dwustronna+torba+na+rami%C4%99+dla+zwierz%C4%85t+domowych%2C+czarna+torba+dla+psa+na+spacery%2C+aktywno%C5%9Bci+na+%C5%9Bwie%C5%BCym+powietrzu+i+wycieczki" Type="http://schemas.openxmlformats.org/officeDocument/2006/relationships/hyperlink" TargetMode="External"></Relationship><Relationship Id="rId38" Target="https://www.amazon.pl/dp/B0FSS71WKL" Type="http://schemas.openxmlformats.org/officeDocument/2006/relationships/hyperlink" TargetMode="External"></Relationship><Relationship Id="rId39" Target="https://www.google.pl/search?q=3+w+1+miska+dla+kot%C3%B3w%2C+miska+na+karm%C4%99+i+wod%C4%99%2C+zestaw+podwy%C5%BCszonej+miski+dla+kot%C3%B3w%2C+miska+z+butelk%C4%85+na+wod%C4%99%2C+miski+dla+ma%C5%82ych+i+%C5%9Brednich+kot%C3%B3w%2C+ps%C3%B3w+%28kolor+szary%29" Type="http://schemas.openxmlformats.org/officeDocument/2006/relationships/hyperlink" TargetMode="External"></Relationship><Relationship Id="rId40" Target="https://www.amazon.pl/dp/B0FPLFP7J7" Type="http://schemas.openxmlformats.org/officeDocument/2006/relationships/hyperlink" TargetMode="External"></Relationship><Relationship Id="rId41" Target="https://www.google.pl/search?q=2+sztuki+%C5%82opatek+dla+kota+ze+stali+nierdzewnej+z+drewnianym+uchwytem%2C+metalowa+szufla+do+kuwety%2C+%C5%9Brednica+por%C3%B3w+3%2C8+mm%2C+drobna+szufla+do+kuwety%2C+do+kuwety" Type="http://schemas.openxmlformats.org/officeDocument/2006/relationships/hyperlink" TargetMode="External"></Relationship><Relationship Id="rId42" Target="https://www.amazon.pl/dp/B0FPMNRRS6" Type="http://schemas.openxmlformats.org/officeDocument/2006/relationships/hyperlink" TargetMode="External"></Relationship><Relationship Id="rId43" Target="https://www.google.pl/search?q=4+rolki+nici+poliestrowej+do+owerlok%C3%B3w%2C+2+bia%C5%82e+i+2+czarne+nici+do+maszyny+do+szycia+40%2F2+ka%C5%BCda+3000+jard%C3%B3w+%282743+metr%C3%B3w%29%2C+%C5%82%C4%85cznie+12000+jard%C3%B3w%2C+do+maszyn+do+szycia%2C+odporna+na+rozerwanie+nici+do" Type="http://schemas.openxmlformats.org/officeDocument/2006/relationships/hyperlink" TargetMode="External"></Relationship><Relationship Id="rId44" Target="https://www.amazon.pl/dp/B0F6SM97PD" Type="http://schemas.openxmlformats.org/officeDocument/2006/relationships/hyperlink" TargetMode="External"></Relationship><Relationship Id="rId45" Target="https://www.google.pl/search?q=Akrylowa+klatka+dla+chomika" Type="http://schemas.openxmlformats.org/officeDocument/2006/relationships/hyperlink" TargetMode="External"></Relationship><Relationship Id="rId46" Target="https://www.amazon.pl/dp/B0F2MMTTHY" Type="http://schemas.openxmlformats.org/officeDocument/2006/relationships/hyperlink" TargetMode="External"></Relationship><Relationship Id="rId47" Target="https://www.google.pl/search?q=Sk%C5%82adany+w%C3%B3zek+dla+psa+3+w+1" Type="http://schemas.openxmlformats.org/officeDocument/2006/relationships/hyperlink" TargetMode="External"></Relationship><Relationship Id="rId48" Target="https://www.amazon.pl/dp/B0DPSWC647" Type="http://schemas.openxmlformats.org/officeDocument/2006/relationships/hyperlink" TargetMode="External"></Relationship><Relationship Id="rId49" Target="https://www.google.pl/search?q=derimkcoa+Pude%C5%82ko+dla+ps%C3%B3w+sk%C5%82adane+dla+du%C5%BCych+ps%C3%B3w%2C+76+x+54+x+54+cm%2C+szare" Type="http://schemas.openxmlformats.org/officeDocument/2006/relationships/hyperlink" TargetMode="External"></Relationship><Relationship Id="rId50" Target="https://www.amazon.pl/dp/B0CJHTKPY8" Type="http://schemas.openxmlformats.org/officeDocument/2006/relationships/hyperlink" TargetMode="External"></Relationship><Relationship Id="rId51" Target="https://www.google.pl/search?q=Jostift+Hundebademantel%2C+Mikrofaser+Hunde+Bademantel+Badetuch%2C+Extra+Saugf%C3%A4hig%2C+Schnell+Trocknender+Hundebademantel%2C+Hundehandtuch+mit+Verstellbaren+Tr%C3%A4gern+f%C3%BCr+Gro%C3%9Fe+Mittel+und+Kleine+Hunde%28Grau%2C+M%29" Type="http://schemas.openxmlformats.org/officeDocument/2006/relationships/hyperlink" TargetMode="External"></Relationship><Relationship Id="rId52" Target="https://www.amazon.pl/dp/B08HL4GXDX" Type="http://schemas.openxmlformats.org/officeDocument/2006/relationships/hyperlink" TargetMode="External"></Relationship><Relationship Id="rId53" Target="https://www.google.pl/search?q=PetSafe%2C+Staywell%2C+aluminiowe+drzwi+dla+zwierz%C4%85t+domowych%2C+solidna+konstrukcja%2C+%C5%82atwa+instalacja%2C+dla+zwierz%C4%85t+domowych+do+45+kg+-+%28du%C5%BCe%29%2C+bia%C5%82e" Type="http://schemas.openxmlformats.org/officeDocument/2006/relationships/hyperlink" TargetMode="External"></Relationship><Relationship Id="rId54" Target="https://www.amazon.pl/dp/B0CT8QR798" Type="http://schemas.openxmlformats.org/officeDocument/2006/relationships/hyperlink" TargetMode="External"></Relationship><Relationship Id="rId55" Target="https://www.google.pl/search?q=XL+ortopedyczne+legowisko+dla+psa%2C+pianka+jajeczna%2C+ze+zdejmowan%C4%85%2C+zmywaln%C4%85+os%C5%82on%C4%85%2C+wodoodporna+sofa+dla+zwierz%C4%85t+domowych+z+antypo%C5%9Blizgowym+dnem+i+czterostronn%C4%85+poduszk%C4%85+pod+g%C5%82ow%C4%99%2C+szare+legowiska" Type="http://schemas.openxmlformats.org/officeDocument/2006/relationships/hyperlink" TargetMode="External"></Relationship><Relationship Id="rId56" Target="https://www.amazon.pl/dp/B0BXSBTYV4" Type="http://schemas.openxmlformats.org/officeDocument/2006/relationships/hyperlink" TargetMode="External"></Relationship><Relationship Id="rId57" Target="https://www.google.pl/search?q=BEDSURE+Ortopedyczne+Legowisko+dla+Psa+-+89+x+63+cm%2C+Ergonomiczna+Kanapa+z+Piank%C4%85+w+Kszta%C5%82cie+Jaja%2C+dla+%C5%9Arednich+Ps%C3%B3w%2C+Nadaje+Si%C4%99+do+Prania%2C+Antypo%C5%9Blizgowe%2C+Czarne" Type="http://schemas.openxmlformats.org/officeDocument/2006/relationships/hyperlink" TargetMode="External"></Relationship><Relationship Id="rId58" Target="https://www.amazon.pl/dp/B0DDTDWF64" Type="http://schemas.openxmlformats.org/officeDocument/2006/relationships/hyperlink" TargetMode="External"></Relationship><Relationship Id="rId59" Target="https://www.google.pl/search?q=Automat+do+karmy+dla+kot%C3%B3w%2C+karma+dla+kot%C3%B3w%2C+automat+do+karmy+dla+kot%C3%B3w%2C+automatyczny+dozownik+karmy+dla+kot%C3%B3w%2C+timer+%E2%80%93+automatyczny+dozownik+karmy+dla+kot%C3%B3w+z+akumulator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2658</v>
      </c>
      <c r="I3" s="5">
        <v>819.57</v>
      </c>
      <c r="J3" s="5">
        <v>163.92</v>
      </c>
      <c r="K3" s="5">
        <v>163.92</v>
      </c>
    </row>
    <row r="4" ht="80" customHeight="true">
      <c r="B4" s="2"/>
      <c r="C4" s="2" t="s">
        <v>10</v>
      </c>
      <c r="D4" s="2" t="s">
        <v>11</v>
      </c>
      <c r="E4" s="3" t="s">
        <v>14</v>
      </c>
      <c r="F4" s="4" t="s">
        <v>15</v>
      </c>
      <c r="G4" s="2">
        <v>1</v>
      </c>
      <c r="H4" s="2">
        <v>1070</v>
      </c>
      <c r="I4" s="5">
        <v>259.04</v>
      </c>
      <c r="J4" s="5">
        <v>51.81</v>
      </c>
      <c r="K4" s="5">
        <v>51.81</v>
      </c>
    </row>
    <row r="5" ht="80" customHeight="true">
      <c r="B5" s="2"/>
      <c r="C5" s="2" t="s">
        <v>10</v>
      </c>
      <c r="D5" s="2" t="s">
        <v>11</v>
      </c>
      <c r="E5" s="3" t="s">
        <v>16</v>
      </c>
      <c r="F5" s="4" t="s">
        <v>17</v>
      </c>
      <c r="G5" s="2">
        <v>1</v>
      </c>
      <c r="H5" s="2">
        <v>11900</v>
      </c>
      <c r="I5" s="5">
        <v>539.84</v>
      </c>
      <c r="J5" s="5">
        <v>107.95</v>
      </c>
      <c r="K5" s="5">
        <v>107.95</v>
      </c>
    </row>
    <row r="6" ht="80" customHeight="true">
      <c r="B6" s="2"/>
      <c r="C6" s="2" t="s">
        <v>10</v>
      </c>
      <c r="D6" s="2" t="s">
        <v>11</v>
      </c>
      <c r="E6" s="3" t="s">
        <v>18</v>
      </c>
      <c r="F6" s="4" t="s">
        <v>19</v>
      </c>
      <c r="G6" s="2">
        <v>1</v>
      </c>
      <c r="H6" s="2">
        <v>120</v>
      </c>
      <c r="I6" s="5">
        <v>59.2</v>
      </c>
      <c r="J6" s="5">
        <v>11.86</v>
      </c>
      <c r="K6" s="5">
        <v>11.86</v>
      </c>
    </row>
    <row r="7" ht="80" customHeight="true">
      <c r="B7" s="2"/>
      <c r="C7" s="2" t="s">
        <v>10</v>
      </c>
      <c r="D7" s="2" t="s">
        <v>11</v>
      </c>
      <c r="E7" s="3" t="s">
        <v>20</v>
      </c>
      <c r="F7" s="4" t="s">
        <v>21</v>
      </c>
      <c r="G7" s="2">
        <v>1</v>
      </c>
      <c r="H7" s="2">
        <v>140</v>
      </c>
      <c r="I7" s="5">
        <v>54.78</v>
      </c>
      <c r="J7" s="5">
        <v>10.97</v>
      </c>
      <c r="K7" s="5">
        <v>10.97</v>
      </c>
    </row>
    <row r="8">
      <c r="B8" s="2"/>
      <c r="C8" s="2" t="s">
        <v>10</v>
      </c>
      <c r="D8" s="2" t="s">
        <v>11</v>
      </c>
      <c r="E8" s="3" t="s">
        <v>22</v>
      </c>
      <c r="F8" s="4" t="s">
        <v>23</v>
      </c>
      <c r="G8" s="2">
        <v>1</v>
      </c>
      <c r="H8" s="2">
        <v>250</v>
      </c>
      <c r="I8" s="5">
        <v>53.55</v>
      </c>
      <c r="J8" s="5">
        <v>10.71</v>
      </c>
      <c r="K8" s="5">
        <v>10.71</v>
      </c>
    </row>
    <row r="9" ht="80" customHeight="true">
      <c r="B9" s="2"/>
      <c r="C9" s="2" t="s">
        <v>10</v>
      </c>
      <c r="D9" s="2" t="s">
        <v>11</v>
      </c>
      <c r="E9" s="3" t="s">
        <v>24</v>
      </c>
      <c r="F9" s="4" t="s">
        <v>25</v>
      </c>
      <c r="G9" s="2">
        <v>1</v>
      </c>
      <c r="H9" s="2">
        <v>990</v>
      </c>
      <c r="I9" s="5">
        <v>57.12</v>
      </c>
      <c r="J9" s="5">
        <v>11.43</v>
      </c>
      <c r="K9" s="5">
        <v>11.43</v>
      </c>
    </row>
    <row r="10" ht="80" customHeight="true">
      <c r="B10" s="2"/>
      <c r="C10" s="2" t="s">
        <v>10</v>
      </c>
      <c r="D10" s="2" t="s">
        <v>11</v>
      </c>
      <c r="E10" s="3" t="s">
        <v>26</v>
      </c>
      <c r="F10" s="4" t="s">
        <v>27</v>
      </c>
      <c r="G10" s="2">
        <v>1</v>
      </c>
      <c r="H10" s="2">
        <v>100</v>
      </c>
      <c r="I10" s="5">
        <v>46.58</v>
      </c>
      <c r="J10" s="5">
        <v>9.31</v>
      </c>
      <c r="K10" s="5">
        <v>9.31</v>
      </c>
    </row>
    <row r="11" ht="80" customHeight="true">
      <c r="B11" s="2"/>
      <c r="C11" s="2" t="s">
        <v>10</v>
      </c>
      <c r="D11" s="2" t="s">
        <v>11</v>
      </c>
      <c r="E11" s="3" t="s">
        <v>28</v>
      </c>
      <c r="F11" s="4" t="s">
        <v>29</v>
      </c>
      <c r="G11" s="2">
        <v>1</v>
      </c>
      <c r="H11" s="2">
        <v>12150</v>
      </c>
      <c r="I11" s="5">
        <v>683.83</v>
      </c>
      <c r="J11" s="5">
        <v>136.77</v>
      </c>
      <c r="K11" s="5">
        <v>136.77</v>
      </c>
    </row>
    <row r="12" ht="80" customHeight="true">
      <c r="B12" s="2"/>
      <c r="C12" s="2" t="s">
        <v>10</v>
      </c>
      <c r="D12" s="2" t="s">
        <v>11</v>
      </c>
      <c r="E12" s="3" t="s">
        <v>30</v>
      </c>
      <c r="F12" s="4" t="s">
        <v>31</v>
      </c>
      <c r="G12" s="2">
        <v>1</v>
      </c>
      <c r="H12" s="2">
        <v>1640</v>
      </c>
      <c r="I12" s="5">
        <v>194.31</v>
      </c>
      <c r="J12" s="5">
        <v>38.85</v>
      </c>
      <c r="K12" s="5">
        <v>38.85</v>
      </c>
    </row>
    <row r="13" ht="80" customHeight="true">
      <c r="B13" s="2"/>
      <c r="C13" s="2" t="s">
        <v>10</v>
      </c>
      <c r="D13" s="2" t="s">
        <v>11</v>
      </c>
      <c r="E13" s="3" t="s">
        <v>32</v>
      </c>
      <c r="F13" s="4" t="s">
        <v>33</v>
      </c>
      <c r="G13" s="2">
        <v>2</v>
      </c>
      <c r="H13" s="2">
        <v>118</v>
      </c>
      <c r="I13" s="5">
        <v>58.78</v>
      </c>
      <c r="J13" s="5">
        <v>23.5</v>
      </c>
      <c r="K13" s="5">
        <v>11.75</v>
      </c>
    </row>
    <row r="14" ht="80" customHeight="true">
      <c r="B14" s="2"/>
      <c r="C14" s="2" t="s">
        <v>10</v>
      </c>
      <c r="D14" s="2" t="s">
        <v>11</v>
      </c>
      <c r="E14" s="3" t="s">
        <v>34</v>
      </c>
      <c r="F14" s="4" t="s">
        <v>35</v>
      </c>
      <c r="G14" s="2">
        <v>5</v>
      </c>
      <c r="H14" s="2">
        <v>1140</v>
      </c>
      <c r="I14" s="5">
        <v>238.6</v>
      </c>
      <c r="J14" s="5">
        <v>238.6</v>
      </c>
      <c r="K14" s="5">
        <v>47.72</v>
      </c>
    </row>
    <row r="15" ht="80" customHeight="true">
      <c r="B15" s="2"/>
      <c r="C15" s="2" t="s">
        <v>10</v>
      </c>
      <c r="D15" s="2" t="s">
        <v>11</v>
      </c>
      <c r="E15" s="3" t="s">
        <v>36</v>
      </c>
      <c r="F15" s="4" t="s">
        <v>37</v>
      </c>
      <c r="G15" s="2">
        <v>1</v>
      </c>
      <c r="H15" s="2">
        <v>1500</v>
      </c>
      <c r="I15" s="5">
        <v>321.39</v>
      </c>
      <c r="J15" s="5">
        <v>64.26</v>
      </c>
      <c r="K15" s="5">
        <v>64.26</v>
      </c>
    </row>
    <row r="16" ht="80" customHeight="true">
      <c r="B16" s="2"/>
      <c r="C16" s="2" t="s">
        <v>10</v>
      </c>
      <c r="D16" s="2" t="s">
        <v>11</v>
      </c>
      <c r="E16" s="3" t="s">
        <v>38</v>
      </c>
      <c r="F16" s="4" t="s">
        <v>39</v>
      </c>
      <c r="G16" s="2">
        <v>1</v>
      </c>
      <c r="H16" s="2">
        <v>440</v>
      </c>
      <c r="I16" s="5">
        <v>32.64</v>
      </c>
      <c r="J16" s="5">
        <v>6.55</v>
      </c>
      <c r="K16" s="5">
        <v>6.55</v>
      </c>
    </row>
    <row r="17" ht="80" customHeight="true">
      <c r="B17" s="2"/>
      <c r="C17" s="2" t="s">
        <v>10</v>
      </c>
      <c r="D17" s="2" t="s">
        <v>11</v>
      </c>
      <c r="E17" s="3" t="s">
        <v>40</v>
      </c>
      <c r="F17" s="4" t="s">
        <v>41</v>
      </c>
      <c r="G17" s="2">
        <v>2</v>
      </c>
      <c r="H17" s="2">
        <v>2522</v>
      </c>
      <c r="I17" s="5">
        <v>238.55</v>
      </c>
      <c r="J17" s="5">
        <v>95.41</v>
      </c>
      <c r="K17" s="5">
        <v>47.71</v>
      </c>
    </row>
    <row r="18" ht="80" customHeight="true">
      <c r="B18" s="2"/>
      <c r="C18" s="2" t="s">
        <v>10</v>
      </c>
      <c r="D18" s="2" t="s">
        <v>11</v>
      </c>
      <c r="E18" s="3" t="s">
        <v>42</v>
      </c>
      <c r="F18" s="4" t="s">
        <v>43</v>
      </c>
      <c r="G18" s="2">
        <v>2</v>
      </c>
      <c r="H18" s="2">
        <v>750</v>
      </c>
      <c r="I18" s="5">
        <v>52.11</v>
      </c>
      <c r="J18" s="5">
        <v>20.83</v>
      </c>
      <c r="K18" s="5">
        <v>10.42</v>
      </c>
    </row>
    <row r="19" ht="80" customHeight="true">
      <c r="B19" s="2"/>
      <c r="C19" s="2" t="s">
        <v>10</v>
      </c>
      <c r="D19" s="2" t="s">
        <v>11</v>
      </c>
      <c r="E19" s="3" t="s">
        <v>44</v>
      </c>
      <c r="F19" s="4" t="s">
        <v>45</v>
      </c>
      <c r="G19" s="2">
        <v>2</v>
      </c>
      <c r="H19" s="2">
        <v>1440</v>
      </c>
      <c r="I19" s="5">
        <v>96.99</v>
      </c>
      <c r="J19" s="5">
        <v>38.8</v>
      </c>
      <c r="K19" s="5">
        <v>19.4</v>
      </c>
    </row>
    <row r="20" ht="80" customHeight="true">
      <c r="B20" s="2"/>
      <c r="C20" s="2" t="s">
        <v>10</v>
      </c>
      <c r="D20" s="2" t="s">
        <v>11</v>
      </c>
      <c r="E20" s="3" t="s">
        <v>46</v>
      </c>
      <c r="F20" s="4" t="s">
        <v>47</v>
      </c>
      <c r="G20" s="2">
        <v>1</v>
      </c>
      <c r="H20" s="2">
        <v>231</v>
      </c>
      <c r="I20" s="5">
        <v>49.34</v>
      </c>
      <c r="J20" s="5">
        <v>9.86</v>
      </c>
      <c r="K20" s="5">
        <v>9.86</v>
      </c>
    </row>
    <row r="21" ht="80" customHeight="true">
      <c r="B21" s="2"/>
      <c r="C21" s="2" t="s">
        <v>10</v>
      </c>
      <c r="D21" s="2" t="s">
        <v>11</v>
      </c>
      <c r="E21" s="3" t="s">
        <v>48</v>
      </c>
      <c r="F21" s="4" t="s">
        <v>49</v>
      </c>
      <c r="G21" s="2">
        <v>1</v>
      </c>
      <c r="H21" s="2">
        <v>330</v>
      </c>
      <c r="I21" s="5">
        <v>42.84</v>
      </c>
      <c r="J21" s="5">
        <v>8.59</v>
      </c>
      <c r="K21" s="5">
        <v>8.59</v>
      </c>
    </row>
    <row r="22" ht="80" customHeight="true">
      <c r="B22" s="2"/>
      <c r="C22" s="2" t="s">
        <v>10</v>
      </c>
      <c r="D22" s="2" t="s">
        <v>11</v>
      </c>
      <c r="E22" s="3" t="s">
        <v>50</v>
      </c>
      <c r="F22" s="4" t="s">
        <v>51</v>
      </c>
      <c r="G22" s="2">
        <v>2</v>
      </c>
      <c r="H22" s="2">
        <v>230</v>
      </c>
      <c r="I22" s="5">
        <v>35.66</v>
      </c>
      <c r="J22" s="5">
        <v>14.28</v>
      </c>
      <c r="K22" s="5">
        <v>7.14</v>
      </c>
    </row>
    <row r="23" ht="80" customHeight="true">
      <c r="B23" s="2"/>
      <c r="C23" s="2" t="s">
        <v>10</v>
      </c>
      <c r="D23" s="2" t="s">
        <v>11</v>
      </c>
      <c r="E23" s="3" t="s">
        <v>52</v>
      </c>
      <c r="F23" s="4" t="s">
        <v>53</v>
      </c>
      <c r="G23" s="2">
        <v>1</v>
      </c>
      <c r="H23" s="2">
        <v>387</v>
      </c>
      <c r="I23" s="5">
        <v>42.84</v>
      </c>
      <c r="J23" s="5">
        <v>8.59</v>
      </c>
      <c r="K23" s="5">
        <v>8.59</v>
      </c>
    </row>
    <row r="24" ht="80" customHeight="true">
      <c r="B24" s="2"/>
      <c r="C24" s="2" t="s">
        <v>10</v>
      </c>
      <c r="D24" s="2" t="s">
        <v>11</v>
      </c>
      <c r="E24" s="3" t="s">
        <v>54</v>
      </c>
      <c r="F24" s="4" t="s">
        <v>55</v>
      </c>
      <c r="G24" s="2">
        <v>2</v>
      </c>
      <c r="H24" s="2">
        <v>3940</v>
      </c>
      <c r="I24" s="5">
        <v>293.17</v>
      </c>
      <c r="J24" s="5">
        <v>117.26</v>
      </c>
      <c r="K24" s="5">
        <v>58.63</v>
      </c>
    </row>
    <row r="25" ht="80" customHeight="true">
      <c r="B25" s="2"/>
      <c r="C25" s="2" t="s">
        <v>10</v>
      </c>
      <c r="D25" s="2" t="s">
        <v>11</v>
      </c>
      <c r="E25" s="3" t="s">
        <v>56</v>
      </c>
      <c r="F25" s="4" t="s">
        <v>57</v>
      </c>
      <c r="G25" s="2">
        <v>1</v>
      </c>
      <c r="H25" s="2">
        <v>6440</v>
      </c>
      <c r="I25" s="5">
        <v>296.06</v>
      </c>
      <c r="J25" s="5">
        <v>59.2</v>
      </c>
      <c r="K25" s="5">
        <v>59.2</v>
      </c>
    </row>
    <row r="26" ht="80" customHeight="true">
      <c r="B26" s="2"/>
      <c r="C26" s="2" t="s">
        <v>10</v>
      </c>
      <c r="D26" s="2" t="s">
        <v>11</v>
      </c>
      <c r="E26" s="3" t="s">
        <v>58</v>
      </c>
      <c r="F26" s="4" t="s">
        <v>59</v>
      </c>
      <c r="G26" s="2">
        <v>2</v>
      </c>
      <c r="H26" s="2">
        <v>4700</v>
      </c>
      <c r="I26" s="5">
        <v>314.12</v>
      </c>
      <c r="J26" s="5">
        <v>125.63</v>
      </c>
      <c r="K26" s="5">
        <v>62.82</v>
      </c>
    </row>
    <row r="27">
      <c r="B27" s="2"/>
      <c r="C27" s="2" t="s">
        <v>10</v>
      </c>
      <c r="D27" s="2" t="s">
        <v>11</v>
      </c>
      <c r="E27" s="3" t="s">
        <v>60</v>
      </c>
      <c r="F27" s="4" t="s">
        <v>61</v>
      </c>
      <c r="G27" s="2">
        <v>1</v>
      </c>
      <c r="H27" s="2">
        <v>190</v>
      </c>
      <c r="I27" s="5">
        <v>35.66</v>
      </c>
      <c r="J27" s="5">
        <v>7.14</v>
      </c>
      <c r="K27" s="5">
        <v>7.14</v>
      </c>
    </row>
    <row r="28" ht="80" customHeight="true">
      <c r="B28" s="2"/>
      <c r="C28" s="2" t="s">
        <v>10</v>
      </c>
      <c r="D28" s="2" t="s">
        <v>11</v>
      </c>
      <c r="E28" s="3" t="s">
        <v>62</v>
      </c>
      <c r="F28" s="4" t="s">
        <v>63</v>
      </c>
      <c r="G28" s="2">
        <v>1</v>
      </c>
      <c r="H28" s="2">
        <v>2350</v>
      </c>
      <c r="I28" s="5">
        <v>345.31</v>
      </c>
      <c r="J28" s="5">
        <v>69.06</v>
      </c>
      <c r="K28" s="5">
        <v>69.06</v>
      </c>
    </row>
    <row r="29" ht="80" customHeight="true">
      <c r="B29" s="2"/>
      <c r="C29" s="2" t="s">
        <v>10</v>
      </c>
      <c r="D29" s="2" t="s">
        <v>11</v>
      </c>
      <c r="E29" s="3" t="s">
        <v>64</v>
      </c>
      <c r="F29" s="4" t="s">
        <v>65</v>
      </c>
      <c r="G29" s="2">
        <v>1</v>
      </c>
      <c r="H29" s="2">
        <v>5009</v>
      </c>
      <c r="I29" s="5">
        <v>199.96</v>
      </c>
      <c r="J29" s="5">
        <v>39.99</v>
      </c>
      <c r="K29" s="5">
        <v>39.99</v>
      </c>
    </row>
    <row r="30" ht="80" customHeight="true">
      <c r="B30" s="2"/>
      <c r="C30" s="2" t="s">
        <v>10</v>
      </c>
      <c r="D30" s="2" t="s">
        <v>11</v>
      </c>
      <c r="E30" s="3" t="s">
        <v>66</v>
      </c>
      <c r="F30" s="4" t="s">
        <v>67</v>
      </c>
      <c r="G30" s="2">
        <v>1</v>
      </c>
      <c r="H30" s="2">
        <v>2700</v>
      </c>
      <c r="I30" s="5">
        <v>206.38</v>
      </c>
      <c r="J30" s="5">
        <v>41.27</v>
      </c>
      <c r="K30" s="5">
        <v>41.27</v>
      </c>
    </row>
    <row r="31" ht="80" customHeight="true">
      <c r="B31" s="2"/>
      <c r="C31" s="2" t="s">
        <v>10</v>
      </c>
      <c r="D31" s="2" t="s">
        <v>11</v>
      </c>
      <c r="E31" s="3" t="s">
        <v>68</v>
      </c>
      <c r="F31" s="4" t="s">
        <v>69</v>
      </c>
      <c r="G31" s="2">
        <v>1</v>
      </c>
      <c r="H31" s="2">
        <v>2159</v>
      </c>
      <c r="I31" s="5">
        <v>201.11</v>
      </c>
      <c r="J31" s="5">
        <v>40.21</v>
      </c>
      <c r="K31" s="5">
        <v>40.21</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