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emf" ContentType="image/x-emf"/>
  <Default Extension="wmf" ContentType="image/x-wmf"/>
  <Default Extension="wmz" ContentType="image/x-wmz"/>
  <Default Extension="jpeg" ContentType="image/jpeg"/>
  <Default Extension="svg" ContentType="image/sv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<sst xmlns="http://schemas.openxmlformats.org/spreadsheetml/2006/main" count="66" uniqueCount="66">
  <si>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</si>
  <si>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</si>
  <si>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</si>
  <si>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</si>
  <si>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</si>
  <si>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</si>
  <si>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</si>
  <si>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</si>
  <si>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</si>
  <si>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</si>
  <si>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SET1040523</t>
  </si>
  <si>
    <t>Kamera - Wideo</t>
  </si>
  <si>
    <t>B0FKBBLLKQ</t>
  </si>
  <si>
    <t>Niceveedi Oświetlenie wideo RGB, 2 sztuki, 40 W, z pilotem zdalnego sterowania i uchwytem na telefon komórkowy, 2700 K-6500 K, światło panelowe studyjne z RGB/CCT/HSI/trybem scenerii do YouTube/TikTok</t>
  </si>
  <si>
    <t>B09V5DJD41</t>
  </si>
  <si>
    <t>Svbony SV199 Korektor Dyspersji Atmosferycznej, Korektor Dyspersji Atmosferycznej ADC 1,25" z Poziomicą Nadaje się do Obserwacji Księżyca i Planet</t>
  </si>
  <si>
    <t>B08DKL5F95</t>
  </si>
  <si>
    <t>Svbony SV410 Mini Luneta Ed 9-27x56, Ed Glass Fmc Lens Kompaktowy Przenośny Luneta Do Obserwacji Ptaków Dla Kolibra, Podróży, Krajobrazu, Strzelania Sportowego, Polowania</t>
  </si>
  <si>
    <t>B0F9K5HDHK</t>
  </si>
  <si>
    <t>COCOCAM Kamera bezpieczeństwa 4K 8MP zewnętrzna, bezprzewodowa, Wi-Fi, regulowany panel słoneczny 5 W, bateria 10000 mAh, rozpoznawanie AI, czujnik ruchu PIR, 355° P 90°T, dwukierunkowa transmisja dź</t>
  </si>
  <si>
    <t>B0FDB2SKSP</t>
  </si>
  <si>
    <t>Płótno rzutnika na zewnątrz ze statywem, 80 cali (16:9), przenośny rzutnik, odporna na wiatr konstrukcja ekranu projekcyjnego, w zestawie śledzie i liny, wysoka liczba wzmocnień, obraz 4K do kina</t>
  </si>
  <si>
    <t>B087CRF6CT</t>
  </si>
  <si>
    <t>SOLOMARK Teleskop (70400- 4)</t>
  </si>
  <si>
    <t>B0G2LSD7C4</t>
  </si>
  <si>
    <t>PITIKI Videokamera 4K 80MP Vlogging Kamera fur YouTube</t>
  </si>
  <si>
    <t>B0DKSZKQHF</t>
  </si>
  <si>
    <t>Light Box Fotografia - 40 cm x 40 cm przenośny namiot strzelecki ze 120 diodami LED i 6 tłami do biżuterii, zegarków, kosmetyków, fotografii żywności</t>
  </si>
  <si>
    <t>B0FDKH9CF8</t>
  </si>
  <si>
    <t>NETVUE 5000 mAh elektroniczna niania z kamerą i uchwytem 4 w 1</t>
  </si>
  <si>
    <t>B0GN2TBXGT</t>
  </si>
  <si>
    <t>SEDGEWIN Weiß Fotohintergrund mit Ständer 1,5 x 2 m, Verbessert Foto Hintergrund Fotografie Ständer Chromakey Weiß Stoff Screen Backdrop für YouTube Video Fotostudio Streaming Gaming TikTok</t>
  </si>
  <si>
    <t>B0D56VKHHD</t>
  </si>
  <si>
    <t>Elektroniczna niania z 2 kamerami, wideo-elektroniczna niania</t>
  </si>
  <si>
    <t>B0D5M4VD54</t>
  </si>
  <si>
    <t>FGen Softbox zestaw, 1 x 40 x 40 cm, długość kabla Softbox, 300 cm, 85 W, 2700-6400 K, regulowana żarówka LED i statyw 150 cm, do portretów studyjnych, nagrywania wideo i fotografii produktów</t>
  </si>
  <si>
    <t>B0BRQ9D3CZ</t>
  </si>
  <si>
    <t>yAyusi Podwieszany Telefonu Uchwyt do Wideo, Przegubowy Uchwyt na Telefon Komórkowy z Lampką Pierścieniową LED, Statyw na Biurko/Przy Lóżku do YouTube/Live Streaming/Nagrywanie/Gotowania</t>
  </si>
  <si>
    <t>B06ZXWN3BG</t>
  </si>
  <si>
    <t>AC Infinity CLOUDLINE PRO T4, cichy wentylator kanałowy rzędowy 100 mm z kontrolerem VPD, zintegrowana aplikacja WiFi, wentylator wyciągowy do ogrzewania, chłodzenia, do uprawy namiotu, hydroponiczny</t>
  </si>
  <si>
    <t>B0DM995FM9</t>
  </si>
  <si>
    <t>Kamera endoskopowa ze światłem 10 m, Qimic 1080p HD kamera rurowa z 8 regulowanymi diodami LED, ekran IPS 2,4", kamera inspekcyjna, 7,9 mm IP67, kamera kanalizacyjna, akumulator 2000 mAh, narzędzia</t>
  </si>
  <si>
    <t>B0CWH1SMB4</t>
  </si>
  <si>
    <t>Uiivzey Kamera endoskopowa 10 m, potrójny obiektyw endoskopowy z 5-calowym wyświetlaczem IPS HD i 10 diodami LED, wodoszczelnymi kamerami kontrolnymi IP67 8 mm, karta 64 GB, wymienny kabel</t>
  </si>
  <si>
    <t>B0CWGXTHHQ</t>
  </si>
  <si>
    <t>Ralcam Kamera endoskopowa 6,2 mm, endoskop wychylny o 360°, 4,3" HD 720p, kamera inspekcyjna ze światłem, kamera z 6 diodami LED, wodoszczelność IP67, 2 m, półsztywny kabel F606B-S2M</t>
  </si>
  <si>
    <t>B0FM3HTRJT</t>
  </si>
  <si>
    <t>GREENAUTO Solar WiFi Rückfahrkamera Drahtlose Magnetisch Rückfahrkamera,FHD 1080P IR Nachtsicht IP69K wasserdicht,Für iPhone Android,Parkhilfe Auto, Wohnmobil, Anhänger</t>
  </si>
  <si>
    <t>B0DFWN7YX2</t>
  </si>
  <si>
    <t>GREENAUTO HD 1080P Tylna kamera samochodowa do samochodu A4L A3 Q3 Q5 RS6 dla VW Passat Tiguan Jetta Sharan Lavida Skoda, Praca tylko z Monitorem Radiowym Jednostka obsługująca sygnał wideo AHD 1080P</t>
  </si>
  <si>
    <t>B0DYZDJQN5</t>
  </si>
  <si>
    <t>GREENAUTO Bezprzewodowa kamera cofania z wizerunkiem WiFi, z możliwością ponownego ładowania, nadaje się do iPhone'a z systemem Android, łatwy montaż, łabędzia szyja, łódka, przyczepka do kampera</t>
  </si>
  <si>
    <t>B0FQ9TFLQ6</t>
  </si>
  <si>
    <t>Kamera cofania do VW Touran 2016-2020, VW Tiguan II MK2 Allspace 2016-2023, VW Virtus 2018-2024 CANbus kamera cofania z Dynamic Lane Plug and Play, odpowiednia do oryginalnego radia</t>
  </si>
  <si>
    <t>B0DZNM3F2D</t>
  </si>
  <si>
    <t>GREENAUTO Dynamiczna kamera cofania AHD 1080p, kamera cofania do samochodu, doposażenie szerokokątne 170°, widoczność w nocy, IP69K, wodoszczelna, uniwersalna kamera cofania do kamperów, SUV-ów</t>
  </si>
  <si>
    <t>B0FN7YHJ3D</t>
  </si>
  <si>
    <t>GREENAUTO Solar WiFi Rückfahrkamera, 1 Mins DIY, Rückfahrkamera mit G-Sensor, HD 1080P 170° Weitwinkel IP69K Wasserdicht Sternenlicht Nachtsicht für iOS Android, Einparkhilfe für Auto, SUV, Van</t>
  </si>
  <si>
    <t>B0FKMPTFYB</t>
  </si>
  <si>
    <t>BAKENLON 4K Körperkamera Ultraklar, Bodycam Körperkamera Mini mit 180° Drehbarer Kamera, Clip und 128G Speicherkarte, 1,3-Zoll Farbdisplay, Nachtsich, Pocket Kamera für Reisen, Sport im Freien, Beruf</t>
  </si>
  <si>
    <t>B0F21RD15V</t>
  </si>
  <si>
    <t>Zealtron Kamera endoskopowa ze światłem, kamera endoskopowa, ruchoma głowica 6,2 mm, przemysłowy endoskop z ekranem IPS 5", kamera inspekcyjna 1,5 m, wąż sprężynowy, podwójny zestaw baterii</t>
  </si>
  <si>
    <t>B08K2Y13CQ</t>
  </si>
  <si>
    <t>KAMREA Kamera monitorująca, HD1080P, ukryta minikamera, rejestrator wideo niani z wykrywaniem ruchu, dla bezpieczeństwa w domu i w biurze</t>
  </si>
  <si>
    <t>B09J524WRH</t>
  </si>
  <si>
    <t>KAMREA HD 1080P mini ukryta kamera monitoringowa, przenośna, z funkcją rozpoznawania ruchu, noktowizorem, dla bezpieczeństwa wewnątrz i na zewnątrz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</si>
</sst>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62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BBLLKQ" Type="http://schemas.openxmlformats.org/officeDocument/2006/relationships/hyperlink" TargetMode="External"></Relationship><Relationship Id="rId3" Target="https://www.google.pl/search?q=Niceveedi+O%C5%9Bwietlenie+wideo+RGB%2C+2+sztuki%2C+40+W%2C+z+pilotem+zdalnego+sterowania+i+uchwytem+na+telefon+kom%C3%B3rkowy%2C+2700+K-6500+K%2C+%C5%9Bwiat%C5%82o+panelowe+studyjne+z+RGB%2FCCT%2FHSI%2Ftrybem+scenerii+do+YouTube%2FTikTok" Type="http://schemas.openxmlformats.org/officeDocument/2006/relationships/hyperlink" TargetMode="External"></Relationship><Relationship Id="rId4" Target="https://www.amazon.pl/dp/B09V5DJD41" Type="http://schemas.openxmlformats.org/officeDocument/2006/relationships/hyperlink" TargetMode="External"></Relationship><Relationship Id="rId5" Target="https://www.google.pl/search?q=Svbony+SV199+Korektor+Dyspersji+Atmosferycznej%2C+Korektor+Dyspersji+Atmosferycznej+ADC+1%2C25%22+z+Poziomic%C4%85+Nadaje+si%C4%99+do+Obserwacji+Ksi%C4%99%C5%BCyca+i+Planet" Type="http://schemas.openxmlformats.org/officeDocument/2006/relationships/hyperlink" TargetMode="External"></Relationship><Relationship Id="rId6" Target="https://www.amazon.pl/dp/B08DKL5F95" Type="http://schemas.openxmlformats.org/officeDocument/2006/relationships/hyperlink" TargetMode="External"></Relationship><Relationship Id="rId7" Target="https://www.google.pl/search?q=Svbony+SV410+Mini+Luneta+Ed+9-27x56%2C+Ed+Glass+Fmc+Lens+Kompaktowy+Przeno%C5%9Bny+Luneta+Do+Obserwacji+Ptak%C3%B3w+Dla+Kolibra%2C+Podr%C3%B3%C5%BCy%2C+Krajobrazu%2C+Strzelania+Sportowego%2C+Polowania" Type="http://schemas.openxmlformats.org/officeDocument/2006/relationships/hyperlink" TargetMode="External"></Relationship><Relationship Id="rId8" Target="https://www.amazon.pl/dp/B0F9K5HDHK" Type="http://schemas.openxmlformats.org/officeDocument/2006/relationships/hyperlink" TargetMode="External"></Relationship><Relationship Id="rId9" Target="https://www.google.pl/search?q=COCOCAM+Kamera+bezpiecze%C5%84stwa+4K+8MP+zewn%C4%99trzna%2C+bezprzewodowa%2C+Wi-Fi%2C+regulowany+panel+s%C5%82oneczny+5+W%2C+bateria+10000+mAh%2C+rozpoznawanie+AI%2C+czujnik+ruchu+PIR%2C+355%C2%B0+P+90%C2%B0T%2C+dwukierunkowa+transmisja+d%C5%BA" Type="http://schemas.openxmlformats.org/officeDocument/2006/relationships/hyperlink" TargetMode="External"></Relationship><Relationship Id="rId10" Target="https://www.amazon.pl/dp/B0FDB2SKSP" Type="http://schemas.openxmlformats.org/officeDocument/2006/relationships/hyperlink" TargetMode="External"></Relationship><Relationship Id="rId11" Target="https://www.google.pl/search?q=P%C5%82%C3%B3tno+rzutnika+na+zewn%C4%85trz+ze+statywem%2C+80+cali+%2816%3A9%29%2C+przeno%C5%9Bny+rzutnik%2C+odporna+na+wiatr+konstrukcja+ekranu+projekcyjnego%2C+w+zestawie+%C5%9Bledzie+i+liny%2C+wysoka+liczba+wzmocnie%C5%84%2C+obraz+4K+do+kina" Type="http://schemas.openxmlformats.org/officeDocument/2006/relationships/hyperlink" TargetMode="External"></Relationship><Relationship Id="rId12" Target="https://www.amazon.pl/dp/B087CRF6CT" Type="http://schemas.openxmlformats.org/officeDocument/2006/relationships/hyperlink" TargetMode="External"></Relationship><Relationship Id="rId13" Target="https://www.google.pl/search?q=SOLOMARK+Teleskop+%2870400-+4%29" Type="http://schemas.openxmlformats.org/officeDocument/2006/relationships/hyperlink" TargetMode="External"></Relationship><Relationship Id="rId14" Target="https://www.amazon.pl/dp/B0G2LSD7C4" Type="http://schemas.openxmlformats.org/officeDocument/2006/relationships/hyperlink" TargetMode="External"></Relationship><Relationship Id="rId15" Target="https://www.google.pl/search?q=PITIKI+Videokamera+4K+80MP+Vlogging+Kamera+fur+YouTube" Type="http://schemas.openxmlformats.org/officeDocument/2006/relationships/hyperlink" TargetMode="External"></Relationship><Relationship Id="rId16" Target="https://www.amazon.pl/dp/B0DKSZKQHF" Type="http://schemas.openxmlformats.org/officeDocument/2006/relationships/hyperlink" TargetMode="External"></Relationship><Relationship Id="rId17" Target="https://www.google.pl/search?q=Light+Box+Fotografia+-+40+cm+x+40+cm+przeno%C5%9Bny+namiot+strzelecki+ze+120+diodami+LED+i+6+t%C5%82ami+do+bi%C5%BCuterii%2C+zegark%C3%B3w%2C+kosmetyk%C3%B3w%2C+fotografii+%C5%BCywno%C5%9Bci" Type="http://schemas.openxmlformats.org/officeDocument/2006/relationships/hyperlink" TargetMode="External"></Relationship><Relationship Id="rId18" Target="https://www.amazon.pl/dp/B0FDKH9CF8" Type="http://schemas.openxmlformats.org/officeDocument/2006/relationships/hyperlink" TargetMode="External"></Relationship><Relationship Id="rId19" Target="https://www.google.pl/search?q=NETVUE+5000+mAh+elektroniczna+niania+z+kamer%C4%85+i+uchwytem+4+w+1" Type="http://schemas.openxmlformats.org/officeDocument/2006/relationships/hyperlink" TargetMode="External"></Relationship><Relationship Id="rId20" Target="https://www.amazon.pl/dp/B0GN2TBXGT" Type="http://schemas.openxmlformats.org/officeDocument/2006/relationships/hyperlink" TargetMode="External"></Relationship><Relationship Id="rId21" Target="https://www.google.pl/search?q=SEDGEWIN+Wei%C3%9F+Fotohintergrund+mit+St%C3%A4nder+1%2C5+x+2+m%2C+Verbessert+Foto+Hintergrund+Fotografie+St%C3%A4nder+Chromakey+Wei%C3%9F+Stoff+Screen+Backdrop+f%C3%BCr+YouTube+Video+Fotostudio+Streaming+Gaming+TikTok" Type="http://schemas.openxmlformats.org/officeDocument/2006/relationships/hyperlink" TargetMode="External"></Relationship><Relationship Id="rId22" Target="https://www.amazon.pl/dp/B0D56VKHHD" Type="http://schemas.openxmlformats.org/officeDocument/2006/relationships/hyperlink" TargetMode="External"></Relationship><Relationship Id="rId23" Target="https://www.google.pl/search?q=Elektroniczna+niania+z+2+kamerami%2C+wideo-elektroniczna+niania" Type="http://schemas.openxmlformats.org/officeDocument/2006/relationships/hyperlink" TargetMode="External"></Relationship><Relationship Id="rId24" Target="https://www.amazon.pl/dp/B0D5M4VD54" Type="http://schemas.openxmlformats.org/officeDocument/2006/relationships/hyperlink" TargetMode="External"></Relationship><Relationship Id="rId25" Target="https://www.google.pl/search?q=FGen+Softbox+zestaw%2C+1+x+40+x+40+cm%2C+d%C5%82ugo%C5%9B%C4%87+kabla+Softbox%2C+300+cm%2C+85+W%2C+2700-6400+K%2C+regulowana+%C5%BCar%C3%B3wka+LED+i+statyw+150+cm%2C+do+portret%C3%B3w+studyjnych%2C+nagrywania+wideo+i+fotografii+produkt%C3%B3w" Type="http://schemas.openxmlformats.org/officeDocument/2006/relationships/hyperlink" TargetMode="External"></Relationship><Relationship Id="rId26" Target="https://www.amazon.pl/dp/B0BRQ9D3CZ" Type="http://schemas.openxmlformats.org/officeDocument/2006/relationships/hyperlink" TargetMode="External"></Relationship><Relationship Id="rId27" Target="https://www.google.pl/search?q=yAyusi+Podwieszany+Telefonu+Uchwyt+do+Wideo%2C+Przegubowy+Uchwyt+na+Telefon+Kom%C3%B3rkowy+z+Lampk%C4%85+Pier%C5%9Bcieniow%C4%85+LED%2C+Statyw+na+Biurko%2FPrzy+L%C3%B3%C5%BCku+do+YouTube%2FLive+Streaming%2FNagrywanie%2FGotowania" Type="http://schemas.openxmlformats.org/officeDocument/2006/relationships/hyperlink" TargetMode="External"></Relationship><Relationship Id="rId28" Target="https://www.amazon.pl/dp/B06ZXWN3BG" Type="http://schemas.openxmlformats.org/officeDocument/2006/relationships/hyperlink" TargetMode="External"></Relationship><Relationship Id="rId29" Target="https://www.google.pl/search?q=AC+Infinity+CLOUDLINE+PRO+T4%2C+cichy+wentylator+kana%C5%82owy+rz%C4%99dowy+100+mm+z+kontrolerem+VPD%2C+zintegrowana+aplikacja+WiFi%2C+wentylator+wyci%C4%85gowy+do+ogrzewania%2C+ch%C5%82odzenia%2C+do+uprawy+namiotu%2C+hydroponiczny" Type="http://schemas.openxmlformats.org/officeDocument/2006/relationships/hyperlink" TargetMode="External"></Relationship><Relationship Id="rId30" Target="https://www.amazon.pl/dp/B0DM995FM9" Type="http://schemas.openxmlformats.org/officeDocument/2006/relationships/hyperlink" TargetMode="External"></Relationship><Relationship Id="rId31" Target="https://www.google.pl/search?q=Kamera+endoskopowa+ze+%C5%9Bwiat%C5%82em+10+m%2C+Qimic+1080p+HD+kamera+rurowa+z+8+regulowanymi+diodami+LED%2C+ekran+IPS+2%2C4%22%2C+kamera+inspekcyjna%2C+7%2C9+mm+IP67%2C+kamera+kanalizacyjna%2C+akumulator+2000+mAh%2C+narz%C4%99dzia" Type="http://schemas.openxmlformats.org/officeDocument/2006/relationships/hyperlink" TargetMode="External"></Relationship><Relationship Id="rId32" Target="https://www.amazon.pl/dp/B0CWH1SMB4" Type="http://schemas.openxmlformats.org/officeDocument/2006/relationships/hyperlink" TargetMode="External"></Relationship><Relationship Id="rId33" Target="https://www.google.pl/search?q=Uiivzey+Kamera+endoskopowa+10+m%2C+potr%C3%B3jny+obiektyw+endoskopowy+z+5-calowym+wy%C5%9Bwietlaczem+IPS+HD+i+10+diodami+LED%2C+wodoszczelnymi+kamerami+kontrolnymi+IP67+8+mm%2C+karta+64+GB%2C+wymienny+kabel" Type="http://schemas.openxmlformats.org/officeDocument/2006/relationships/hyperlink" TargetMode="External"></Relationship><Relationship Id="rId34" Target="https://www.amazon.pl/dp/B0CWGXTHHQ" Type="http://schemas.openxmlformats.org/officeDocument/2006/relationships/hyperlink" TargetMode="External"></Relationship><Relationship Id="rId35" Target="https://www.google.pl/search?q=Ralcam+Kamera+endoskopowa+6%2C2+mm%2C+endoskop+wychylny+o+360%C2%B0%2C+4%2C3%22+HD+720p%2C+kamera+inspekcyjna+ze+%C5%9Bwiat%C5%82em%2C+kamera+z+6+diodami+LED%2C+wodoszczelno%C5%9B%C4%87+IP67%2C+2+m%2C+p%C3%B3%C5%82sztywny+kabel+F606B-S2M" Type="http://schemas.openxmlformats.org/officeDocument/2006/relationships/hyperlink" TargetMode="External"></Relationship><Relationship Id="rId36" Target="https://www.amazon.pl/dp/B0FM3HTRJT" Type="http://schemas.openxmlformats.org/officeDocument/2006/relationships/hyperlink" TargetMode="External"></Relationship><Relationship Id="rId37" Target="https://www.google.pl/search?q=GREENAUTO+Solar+WiFi+R%C3%BCckfahrkamera+Drahtlose+Magnetisch+R%C3%BCckfahrkamera%2CFHD+1080P+IR+Nachtsicht+IP69K+wasserdicht%2CF%C3%BCr+iPhone+Android%2CParkhilfe+Auto%2C+Wohnmobil%2C+Anh%C3%A4nger" Type="http://schemas.openxmlformats.org/officeDocument/2006/relationships/hyperlink" TargetMode="External"></Relationship><Relationship Id="rId38" Target="https://www.amazon.pl/dp/B0DFWN7YX2" Type="http://schemas.openxmlformats.org/officeDocument/2006/relationships/hyperlink" TargetMode="External"></Relationship><Relationship Id="rId39" Target="https://www.google.pl/search?q=GREENAUTO+HD+1080P+Tylna+kamera+samochodowa+do+samochodu+A4L+A3+Q3+Q5+RS6+dla+VW+Passat+Tiguan+Jetta+Sharan+Lavida+Skoda%2C+Praca+tylko+z+Monitorem+Radiowym+Jednostka+obs%C5%82uguj%C4%85ca+sygna%C5%82+wideo+AHD+1080P" Type="http://schemas.openxmlformats.org/officeDocument/2006/relationships/hyperlink" TargetMode="External"></Relationship><Relationship Id="rId40" Target="https://www.amazon.pl/dp/B0DYZDJQN5" Type="http://schemas.openxmlformats.org/officeDocument/2006/relationships/hyperlink" TargetMode="External"></Relationship><Relationship Id="rId41" Target="https://www.google.pl/search?q=GREENAUTO+Bezprzewodowa+kamera+cofania+z+wizerunkiem+WiFi%2C+z+mo%C5%BCliwo%C5%9Bci%C4%85+ponownego+%C5%82adowania%2C+nadaje+si%C4%99+do+iPhone%27a+z+systemem+Android%2C+%C5%82atwy+monta%C5%BC%2C+%C5%82ab%C4%99dzia+szyja%2C+%C5%82%C3%B3dka%2C+przyczepka+do+kampera" Type="http://schemas.openxmlformats.org/officeDocument/2006/relationships/hyperlink" TargetMode="External"></Relationship><Relationship Id="rId42" Target="https://www.amazon.pl/dp/B0FQ9TFLQ6" Type="http://schemas.openxmlformats.org/officeDocument/2006/relationships/hyperlink" TargetMode="External"></Relationship><Relationship Id="rId43" Target="https://www.google.pl/search?q=Kamera+cofania+do+VW+Touran+2016-2020%2C+VW+Tiguan+II+MK2+Allspace+2016-2023%2C+VW+Virtus+2018-2024+CANbus+kamera+cofania+z+Dynamic+Lane+Plug+and+Play%2C+odpowiednia+do+oryginalnego+radia" Type="http://schemas.openxmlformats.org/officeDocument/2006/relationships/hyperlink" TargetMode="External"></Relationship><Relationship Id="rId44" Target="https://www.amazon.pl/dp/B0DZNM3F2D" Type="http://schemas.openxmlformats.org/officeDocument/2006/relationships/hyperlink" TargetMode="External"></Relationship><Relationship Id="rId45" Target="https://www.google.pl/search?q=GREENAUTO+Dynamiczna+kamera+cofania+AHD+1080p%2C+kamera+cofania+do+samochodu%2C+doposa%C5%BCenie+szerokok%C4%85tne+170%C2%B0%2C+widoczno%C5%9B%C4%87+w+nocy%2C+IP69K%2C+wodoszczelna%2C+uniwersalna+kamera+cofania+do+kamper%C3%B3w%2C+SUV-%C3%B3w" Type="http://schemas.openxmlformats.org/officeDocument/2006/relationships/hyperlink" TargetMode="External"></Relationship><Relationship Id="rId46" Target="https://www.amazon.pl/dp/B0FN7YHJ3D" Type="http://schemas.openxmlformats.org/officeDocument/2006/relationships/hyperlink" TargetMode="External"></Relationship><Relationship Id="rId47" Target="https://www.google.pl/search?q=GREENAUTO+Solar+WiFi+R%C3%BCckfahrkamera%2C+1+Mins+DIY%2C+R%C3%BCckfahrkamera+mit+G-Sensor%2C+HD+1080P+170%C2%B0+Weitwinkel+IP69K+Wasserdicht+Sternenlicht+Nachtsicht+f%C3%BCr+iOS+Android%2C+Einparkhilfe+f%C3%BCr+Auto%2C+SUV%2C+Van" Type="http://schemas.openxmlformats.org/officeDocument/2006/relationships/hyperlink" TargetMode="External"></Relationship><Relationship Id="rId48" Target="https://www.amazon.pl/dp/B0FKMPTFYB" Type="http://schemas.openxmlformats.org/officeDocument/2006/relationships/hyperlink" TargetMode="External"></Relationship><Relationship Id="rId49" Target="https://www.google.pl/search?q=BAKENLON+4K+K%C3%B6rperkamera+Ultraklar%2C+Bodycam+K%C3%B6rperkamera+Mini+mit+180%C2%B0+Drehbarer+Kamera%2C+Clip+und+128G+Speicherkarte%2C+1%2C3-Zoll+Farbdisplay%2C+Nachtsich%2C+Pocket+Kamera+f%C3%BCr+Reisen%2C+Sport+im+Freien%2C+Beruf" Type="http://schemas.openxmlformats.org/officeDocument/2006/relationships/hyperlink" TargetMode="External"></Relationship><Relationship Id="rId50" Target="https://www.amazon.pl/dp/B0F21RD15V" Type="http://schemas.openxmlformats.org/officeDocument/2006/relationships/hyperlink" TargetMode="External"></Relationship><Relationship Id="rId51" Target="https://www.google.pl/search?q=Zealtron+Kamera+endoskopowa+ze+%C5%9Bwiat%C5%82em%2C+kamera+endoskopowa%2C+ruchoma+g%C5%82owica+6%2C2+mm%2C+przemys%C5%82owy+endoskop+z+ekranem+IPS+5%22%2C+kamera+inspekcyjna+1%2C5+m%2C+w%C4%85%C5%BC+spr%C4%99%C5%BCynowy%2C+podw%C3%B3jny+zestaw+baterii" Type="http://schemas.openxmlformats.org/officeDocument/2006/relationships/hyperlink" TargetMode="External"></Relationship><Relationship Id="rId52" Target="https://www.amazon.pl/dp/B08K2Y13CQ" Type="http://schemas.openxmlformats.org/officeDocument/2006/relationships/hyperlink" TargetMode="External"></Relationship><Relationship Id="rId53" Target="https://www.google.pl/search?q=KAMREA+Kamera+monitoruj%C4%85ca%2C+HD1080P%2C+ukryta+minikamera%2C+rejestrator+wideo+niani+z+wykrywaniem+ruchu%2C+dla+bezpiecze%C5%84stwa+w+domu+i+w+biurze" Type="http://schemas.openxmlformats.org/officeDocument/2006/relationships/hyperlink" TargetMode="External"></Relationship><Relationship Id="rId54" Target="https://www.amazon.pl/dp/B09J524WRH" Type="http://schemas.openxmlformats.org/officeDocument/2006/relationships/hyperlink" TargetMode="External"></Relationship><Relationship Id="rId55" Target="https://www.google.pl/search?q=KAMREA+HD+1080P+mini+ukryta+kamera+monitoringowa%2C+przeno%C5%9Bna%2C+z+funkcj%C4%85+rozpoznawania+ruchu%2C+noktowizorem%2C+dla+bezpiecze%C5%84stwa+wewn%C4%85trz+i+na+zewn%C4%85tr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4880</v>
      </c>
      <c r="I3" s="5">
        <v>418.97</v>
      </c>
      <c r="J3" s="5">
        <v>104.75</v>
      </c>
      <c r="K3" s="5">
        <v>104.75</v>
      </c>
    </row>
    <row r="4" ht="80" customHeight="true">
      <c r="B4" s="2"/>
      <c r="C4" s="2" t="s">
        <v>10</v>
      </c>
      <c r="D4" s="2" t="s">
        <v>11</v>
      </c>
      <c r="E4" s="3" t="s">
        <v>14</v>
      </c>
      <c r="F4" s="4" t="s">
        <v>15</v>
      </c>
      <c r="G4" s="2">
        <v>1</v>
      </c>
      <c r="H4" s="2">
        <v>408</v>
      </c>
      <c r="I4" s="5">
        <v>386.59</v>
      </c>
      <c r="J4" s="5">
        <v>96.66</v>
      </c>
      <c r="K4" s="5">
        <v>96.66</v>
      </c>
    </row>
    <row r="5" ht="80" customHeight="true">
      <c r="B5" s="2"/>
      <c r="C5" s="2" t="s">
        <v>10</v>
      </c>
      <c r="D5" s="2" t="s">
        <v>11</v>
      </c>
      <c r="E5" s="3" t="s">
        <v>16</v>
      </c>
      <c r="F5" s="4" t="s">
        <v>17</v>
      </c>
      <c r="G5" s="2">
        <v>1</v>
      </c>
      <c r="H5" s="2">
        <v>980</v>
      </c>
      <c r="I5" s="5">
        <v>563.9</v>
      </c>
      <c r="J5" s="5">
        <v>140.96</v>
      </c>
      <c r="K5" s="5">
        <v>140.96</v>
      </c>
    </row>
    <row r="6" ht="80" customHeight="true">
      <c r="B6" s="2"/>
      <c r="C6" s="2" t="s">
        <v>10</v>
      </c>
      <c r="D6" s="2" t="s">
        <v>11</v>
      </c>
      <c r="E6" s="3" t="s">
        <v>18</v>
      </c>
      <c r="F6" s="4" t="s">
        <v>19</v>
      </c>
      <c r="G6" s="2">
        <v>2</v>
      </c>
      <c r="H6" s="2">
        <v>1020</v>
      </c>
      <c r="I6" s="5">
        <v>357.97</v>
      </c>
      <c r="J6" s="5">
        <v>179.01</v>
      </c>
      <c r="K6" s="5">
        <v>89.51</v>
      </c>
    </row>
    <row r="7" ht="80" customHeight="true">
      <c r="B7" s="2"/>
      <c r="C7" s="2" t="s">
        <v>10</v>
      </c>
      <c r="D7" s="2" t="s">
        <v>11</v>
      </c>
      <c r="E7" s="3" t="s">
        <v>20</v>
      </c>
      <c r="F7" s="4" t="s">
        <v>21</v>
      </c>
      <c r="G7" s="2">
        <v>5</v>
      </c>
      <c r="H7" s="2">
        <v>5100</v>
      </c>
      <c r="I7" s="5">
        <v>281.33</v>
      </c>
      <c r="J7" s="5">
        <v>351.66</v>
      </c>
      <c r="K7" s="5">
        <v>70.33</v>
      </c>
    </row>
    <row r="8" ht="80" customHeight="true">
      <c r="B8" s="2"/>
      <c r="C8" s="2" t="s">
        <v>10</v>
      </c>
      <c r="D8" s="2" t="s">
        <v>11</v>
      </c>
      <c r="E8" s="3" t="s">
        <v>22</v>
      </c>
      <c r="F8" s="4" t="s">
        <v>23</v>
      </c>
      <c r="G8" s="2">
        <v>1</v>
      </c>
      <c r="H8" s="2">
        <v>14958</v>
      </c>
      <c r="I8" s="5">
        <v>966.51</v>
      </c>
      <c r="J8" s="5">
        <v>241.63</v>
      </c>
      <c r="K8" s="5">
        <v>241.63</v>
      </c>
    </row>
    <row r="9">
      <c r="B9" s="2"/>
      <c r="C9" s="2" t="s">
        <v>10</v>
      </c>
      <c r="D9" s="2" t="s">
        <v>11</v>
      </c>
      <c r="E9" s="3" t="s">
        <v>24</v>
      </c>
      <c r="F9" s="4" t="s">
        <v>25</v>
      </c>
      <c r="G9" s="2">
        <v>1</v>
      </c>
      <c r="H9" s="2">
        <v>400</v>
      </c>
      <c r="I9" s="5">
        <v>386.94</v>
      </c>
      <c r="J9" s="5">
        <v>96.74</v>
      </c>
      <c r="K9" s="5">
        <v>96.74</v>
      </c>
    </row>
    <row r="10" ht="80" customHeight="true">
      <c r="B10" s="2"/>
      <c r="C10" s="2" t="s">
        <v>10</v>
      </c>
      <c r="D10" s="2" t="s">
        <v>11</v>
      </c>
      <c r="E10" s="3" t="s">
        <v>26</v>
      </c>
      <c r="F10" s="4" t="s">
        <v>27</v>
      </c>
      <c r="G10" s="2">
        <v>1</v>
      </c>
      <c r="H10" s="2">
        <v>1991</v>
      </c>
      <c r="I10" s="5">
        <v>127.33</v>
      </c>
      <c r="J10" s="5">
        <v>31.82</v>
      </c>
      <c r="K10" s="5">
        <v>31.82</v>
      </c>
    </row>
    <row r="11" ht="80" customHeight="true">
      <c r="B11" s="2"/>
      <c r="C11" s="2" t="s">
        <v>10</v>
      </c>
      <c r="D11" s="2" t="s">
        <v>11</v>
      </c>
      <c r="E11" s="3" t="s">
        <v>28</v>
      </c>
      <c r="F11" s="4" t="s">
        <v>29</v>
      </c>
      <c r="G11" s="2">
        <v>1</v>
      </c>
      <c r="H11" s="2">
        <v>1080</v>
      </c>
      <c r="I11" s="5">
        <v>329.04</v>
      </c>
      <c r="J11" s="5">
        <v>82.26</v>
      </c>
      <c r="K11" s="5">
        <v>82.26</v>
      </c>
    </row>
    <row r="12">
      <c r="B12" s="2"/>
      <c r="C12" s="2" t="s">
        <v>10</v>
      </c>
      <c r="D12" s="2" t="s">
        <v>11</v>
      </c>
      <c r="E12" s="3" t="s">
        <v>30</v>
      </c>
      <c r="F12" s="4" t="s">
        <v>31</v>
      </c>
      <c r="G12" s="2">
        <v>1</v>
      </c>
      <c r="H12" s="2">
        <v>2210</v>
      </c>
      <c r="I12" s="5">
        <v>137.77</v>
      </c>
      <c r="J12" s="5">
        <v>34.46</v>
      </c>
      <c r="K12" s="5">
        <v>34.46</v>
      </c>
    </row>
    <row r="13" ht="80" customHeight="true">
      <c r="B13" s="2"/>
      <c r="C13" s="2" t="s">
        <v>10</v>
      </c>
      <c r="D13" s="2" t="s">
        <v>11</v>
      </c>
      <c r="E13" s="3" t="s">
        <v>32</v>
      </c>
      <c r="F13" s="4" t="s">
        <v>33</v>
      </c>
      <c r="G13" s="2">
        <v>1</v>
      </c>
      <c r="H13" s="2">
        <v>980</v>
      </c>
      <c r="I13" s="5">
        <v>390.47</v>
      </c>
      <c r="J13" s="5">
        <v>97.64</v>
      </c>
      <c r="K13" s="5">
        <v>97.64</v>
      </c>
    </row>
    <row r="14" ht="80" customHeight="true">
      <c r="B14" s="2"/>
      <c r="C14" s="2" t="s">
        <v>10</v>
      </c>
      <c r="D14" s="2" t="s">
        <v>11</v>
      </c>
      <c r="E14" s="3" t="s">
        <v>34</v>
      </c>
      <c r="F14" s="4" t="s">
        <v>35</v>
      </c>
      <c r="G14" s="2">
        <v>2</v>
      </c>
      <c r="H14" s="2">
        <v>2110</v>
      </c>
      <c r="I14" s="5">
        <v>172.44</v>
      </c>
      <c r="J14" s="5">
        <v>86.22</v>
      </c>
      <c r="K14" s="5">
        <v>43.11</v>
      </c>
    </row>
    <row r="15" ht="80" customHeight="true">
      <c r="B15" s="2"/>
      <c r="C15" s="2" t="s">
        <v>10</v>
      </c>
      <c r="D15" s="2" t="s">
        <v>11</v>
      </c>
      <c r="E15" s="3" t="s">
        <v>36</v>
      </c>
      <c r="F15" s="4" t="s">
        <v>37</v>
      </c>
      <c r="G15" s="2">
        <v>1</v>
      </c>
      <c r="H15" s="2">
        <v>460</v>
      </c>
      <c r="I15" s="5">
        <v>143.18</v>
      </c>
      <c r="J15" s="5">
        <v>35.78</v>
      </c>
      <c r="K15" s="5">
        <v>35.78</v>
      </c>
    </row>
    <row r="16" ht="80" customHeight="true">
      <c r="B16" s="2"/>
      <c r="C16" s="2" t="s">
        <v>10</v>
      </c>
      <c r="D16" s="2" t="s">
        <v>11</v>
      </c>
      <c r="E16" s="3" t="s">
        <v>38</v>
      </c>
      <c r="F16" s="4" t="s">
        <v>39</v>
      </c>
      <c r="G16" s="2">
        <v>1</v>
      </c>
      <c r="H16" s="2">
        <v>2722</v>
      </c>
      <c r="I16" s="5">
        <v>533.39</v>
      </c>
      <c r="J16" s="5">
        <v>133.34</v>
      </c>
      <c r="K16" s="5">
        <v>133.34</v>
      </c>
    </row>
    <row r="17" ht="80" customHeight="true">
      <c r="B17" s="2"/>
      <c r="C17" s="2" t="s">
        <v>10</v>
      </c>
      <c r="D17" s="2" t="s">
        <v>11</v>
      </c>
      <c r="E17" s="3" t="s">
        <v>40</v>
      </c>
      <c r="F17" s="4" t="s">
        <v>41</v>
      </c>
      <c r="G17" s="2">
        <v>1</v>
      </c>
      <c r="H17" s="2">
        <v>630</v>
      </c>
      <c r="I17" s="5">
        <v>143.18</v>
      </c>
      <c r="J17" s="5">
        <v>35.78</v>
      </c>
      <c r="K17" s="5">
        <v>35.78</v>
      </c>
    </row>
    <row r="18" ht="80" customHeight="true">
      <c r="B18" s="2"/>
      <c r="C18" s="2" t="s">
        <v>10</v>
      </c>
      <c r="D18" s="2" t="s">
        <v>11</v>
      </c>
      <c r="E18" s="3" t="s">
        <v>42</v>
      </c>
      <c r="F18" s="4" t="s">
        <v>43</v>
      </c>
      <c r="G18" s="2">
        <v>1</v>
      </c>
      <c r="H18" s="2">
        <v>1600</v>
      </c>
      <c r="I18" s="5">
        <v>453.9</v>
      </c>
      <c r="J18" s="5">
        <v>113.49</v>
      </c>
      <c r="K18" s="5">
        <v>113.49</v>
      </c>
    </row>
    <row r="19" ht="80" customHeight="true">
      <c r="B19" s="2"/>
      <c r="C19" s="2" t="s">
        <v>10</v>
      </c>
      <c r="D19" s="2" t="s">
        <v>11</v>
      </c>
      <c r="E19" s="3" t="s">
        <v>44</v>
      </c>
      <c r="F19" s="4" t="s">
        <v>45</v>
      </c>
      <c r="G19" s="2">
        <v>1</v>
      </c>
      <c r="H19" s="2">
        <v>1630</v>
      </c>
      <c r="I19" s="5">
        <v>940.44</v>
      </c>
      <c r="J19" s="5">
        <v>235.11</v>
      </c>
      <c r="K19" s="5">
        <v>235.11</v>
      </c>
    </row>
    <row r="20">
      <c r="B20" s="2"/>
      <c r="C20" s="2" t="s">
        <v>10</v>
      </c>
      <c r="D20" s="2" t="s">
        <v>11</v>
      </c>
      <c r="E20" s="3" t="s">
        <v>46</v>
      </c>
      <c r="F20" s="4" t="s">
        <v>47</v>
      </c>
      <c r="G20" s="2">
        <v>3</v>
      </c>
      <c r="H20" s="2">
        <v>820</v>
      </c>
      <c r="I20" s="5">
        <v>300.67</v>
      </c>
      <c r="J20" s="5">
        <v>225.52</v>
      </c>
      <c r="K20" s="5">
        <v>75.17</v>
      </c>
    </row>
    <row r="21" ht="80" customHeight="true">
      <c r="B21" s="2"/>
      <c r="C21" s="2" t="s">
        <v>10</v>
      </c>
      <c r="D21" s="2" t="s">
        <v>11</v>
      </c>
      <c r="E21" s="3" t="s">
        <v>48</v>
      </c>
      <c r="F21" s="4" t="s">
        <v>49</v>
      </c>
      <c r="G21" s="2">
        <v>5</v>
      </c>
      <c r="H21" s="2">
        <v>250</v>
      </c>
      <c r="I21" s="5">
        <v>228.55</v>
      </c>
      <c r="J21" s="5">
        <v>285.68</v>
      </c>
      <c r="K21" s="5">
        <v>57.14</v>
      </c>
    </row>
    <row r="22" ht="80" customHeight="true">
      <c r="B22" s="2"/>
      <c r="C22" s="2" t="s">
        <v>10</v>
      </c>
      <c r="D22" s="2" t="s">
        <v>11</v>
      </c>
      <c r="E22" s="3" t="s">
        <v>50</v>
      </c>
      <c r="F22" s="4" t="s">
        <v>51</v>
      </c>
      <c r="G22" s="2">
        <v>3</v>
      </c>
      <c r="H22" s="2">
        <v>240</v>
      </c>
      <c r="I22" s="5">
        <v>283.97</v>
      </c>
      <c r="J22" s="5">
        <v>213</v>
      </c>
      <c r="K22" s="5">
        <v>71</v>
      </c>
    </row>
    <row r="23" ht="80" customHeight="true">
      <c r="B23" s="2"/>
      <c r="C23" s="2" t="s">
        <v>10</v>
      </c>
      <c r="D23" s="2" t="s">
        <v>11</v>
      </c>
      <c r="E23" s="3" t="s">
        <v>52</v>
      </c>
      <c r="F23" s="4" t="s">
        <v>53</v>
      </c>
      <c r="G23" s="2">
        <v>1</v>
      </c>
      <c r="H23" s="2">
        <v>400</v>
      </c>
      <c r="I23" s="5">
        <v>250.57</v>
      </c>
      <c r="J23" s="5">
        <v>62.66</v>
      </c>
      <c r="K23" s="5">
        <v>62.66</v>
      </c>
    </row>
    <row r="24">
      <c r="B24" s="2"/>
      <c r="C24" s="2" t="s">
        <v>10</v>
      </c>
      <c r="D24" s="2" t="s">
        <v>11</v>
      </c>
      <c r="E24" s="3" t="s">
        <v>54</v>
      </c>
      <c r="F24" s="4" t="s">
        <v>55</v>
      </c>
      <c r="G24" s="2">
        <v>2</v>
      </c>
      <c r="H24" s="2">
        <v>200</v>
      </c>
      <c r="I24" s="5">
        <v>107.35</v>
      </c>
      <c r="J24" s="5">
        <v>53.68</v>
      </c>
      <c r="K24" s="5">
        <v>26.84</v>
      </c>
    </row>
    <row r="25">
      <c r="B25" s="2"/>
      <c r="C25" s="2" t="s">
        <v>10</v>
      </c>
      <c r="D25" s="2" t="s">
        <v>11</v>
      </c>
      <c r="E25" s="3" t="s">
        <v>56</v>
      </c>
      <c r="F25" s="4" t="s">
        <v>57</v>
      </c>
      <c r="G25" s="2">
        <v>6</v>
      </c>
      <c r="H25" s="2">
        <v>400</v>
      </c>
      <c r="I25" s="5">
        <v>340.08</v>
      </c>
      <c r="J25" s="5">
        <v>510.14</v>
      </c>
      <c r="K25" s="5">
        <v>85.02</v>
      </c>
    </row>
    <row r="26">
      <c r="B26" s="2"/>
      <c r="C26" s="2" t="s">
        <v>10</v>
      </c>
      <c r="D26" s="2" t="s">
        <v>11</v>
      </c>
      <c r="E26" s="3" t="s">
        <v>58</v>
      </c>
      <c r="F26" s="4" t="s">
        <v>59</v>
      </c>
      <c r="G26" s="2">
        <v>1</v>
      </c>
      <c r="H26" s="2">
        <v>180</v>
      </c>
      <c r="I26" s="5">
        <v>223.61</v>
      </c>
      <c r="J26" s="5">
        <v>55.89</v>
      </c>
      <c r="K26" s="5">
        <v>55.89</v>
      </c>
    </row>
    <row r="27" ht="80" customHeight="true">
      <c r="B27" s="2"/>
      <c r="C27" s="2" t="s">
        <v>10</v>
      </c>
      <c r="D27" s="2" t="s">
        <v>11</v>
      </c>
      <c r="E27" s="3" t="s">
        <v>60</v>
      </c>
      <c r="F27" s="4" t="s">
        <v>61</v>
      </c>
      <c r="G27" s="2">
        <v>1</v>
      </c>
      <c r="H27" s="2">
        <v>1819</v>
      </c>
      <c r="I27" s="5">
        <v>814.51</v>
      </c>
      <c r="J27" s="5">
        <v>203.63</v>
      </c>
      <c r="K27" s="5">
        <v>203.63</v>
      </c>
    </row>
    <row r="28">
      <c r="B28" s="2"/>
      <c r="C28" s="2" t="s">
        <v>10</v>
      </c>
      <c r="D28" s="2" t="s">
        <v>11</v>
      </c>
      <c r="E28" s="3" t="s">
        <v>62</v>
      </c>
      <c r="F28" s="4" t="s">
        <v>63</v>
      </c>
      <c r="G28" s="2">
        <v>13</v>
      </c>
      <c r="H28" s="2">
        <v>620</v>
      </c>
      <c r="I28" s="5">
        <v>236.22</v>
      </c>
      <c r="J28" s="5">
        <v>767.69</v>
      </c>
      <c r="K28" s="5">
        <v>59.05</v>
      </c>
    </row>
    <row r="29">
      <c r="B29" s="2"/>
      <c r="C29" s="2" t="s">
        <v>10</v>
      </c>
      <c r="D29" s="2" t="s">
        <v>11</v>
      </c>
      <c r="E29" s="3" t="s">
        <v>64</v>
      </c>
      <c r="F29" s="4" t="s">
        <v>65</v>
      </c>
      <c r="G29" s="2">
        <v>5</v>
      </c>
      <c r="H29" s="2">
        <v>130</v>
      </c>
      <c r="I29" s="5">
        <v>161.07</v>
      </c>
      <c r="J29" s="5">
        <v>201.33</v>
      </c>
      <c r="K29" s="5">
        <v>40.27</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