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emz" ContentType="image/x-emz"/>
  <Default Extension="bmp" ContentType="image/bmp"/>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<sst xmlns="http://schemas.openxmlformats.org/spreadsheetml/2006/main" count="56" uniqueCount="56">
  <si>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</si>
  <si>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</si>
  <si>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</si>
  <si>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</si>
  <si>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</si>
  <si>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</si>
  <si>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</si>
  <si>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</si>
  <si>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</si>
  <si>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</si>
  <si>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SET1041084</t>
  </si>
  <si>
    <t>Akcesoria dla Domu</t>
  </si>
  <si>
    <t>B0CMZ1CK2S</t>
  </si>
  <si>
    <t>Dywan do salonu, nadaje się do prania, pomarańczowo-czerwony dywan z krótkim włosiem, 200 x 300 cm, antypoślizgowy, duży rozmiar, do sypialni, przedpokoju, jadalni, biura</t>
  </si>
  <si>
    <t>B0DP4MLBGJ</t>
  </si>
  <si>
    <t>Artoid Mode Antyczne zioła, dzikie kwiaty, wiosenny dywan, 160 x 220 cm, letni relaks, przytulny, antypoślizgowy spód, do kuchni, salonu, dekoracja 160 x 220 cm Zielony/beżowy.</t>
  </si>
  <si>
    <t>B0D8732HKS</t>
  </si>
  <si>
    <t>Artoid Mode Dywan z liści, roślin, stokrotka, wiosna, 140 x 200 cm, relaksujący, antypoślizgowy spód, impreza, dekoracja salonu 140 x 200 cm beżowy</t>
  </si>
  <si>
    <t>B0F6MW5SGJ</t>
  </si>
  <si>
    <t>Wycieraczka zewnętrzna, 43 x 76 cm, silikonowa mata zatrzymująca brud, do użytku na zewnątrz i wewnątrz – antypoślizgowa, pyłoszczelna i nadająca się do prania, wycieraczka do drzwi wejściowych 43 x 75 cm (Prostokąt)</t>
  </si>
  <si>
    <t>B0DPH5NKC3</t>
  </si>
  <si>
    <t>Kaffeematte Super saugfähige Trocknungsmatte Kaffeebar-Zubehör Passt mit wasserfester Gummirückseite Passt unter Coffee Mat</t>
  </si>
  <si>
    <t>B0FH8H31D8</t>
  </si>
  <si>
    <t>Mata łazienkowa, antypoślizgowy dywanik prysznicowy, chłonny dywanik łazienkowy, Zmywalna mikrofibra Szybkoschnący dywan Łazienka Antypoślizgowy Dom (Szary, 40x60cm) Szary 40 x 60 cm (Prostokąt)</t>
  </si>
  <si>
    <t>B0D15594V9</t>
  </si>
  <si>
    <t>Dywan modlitewny, muzułmański, wyściełany dywan modlitewny, gruby materiał (różowy)</t>
  </si>
  <si>
    <t>B0D154K8BT</t>
  </si>
  <si>
    <t>Dywan modlitewny, muzułmański, wyściełany dywan modlitewny, gruby materiał (granatowy)</t>
  </si>
  <si>
    <t>B0D153BVP9</t>
  </si>
  <si>
    <t>Dywan modlitewny, muzułmański, wyściełany dywan modlitewny, gruby materiał (zielony)</t>
  </si>
  <si>
    <t>B0D155N9C6</t>
  </si>
  <si>
    <t>Dywan modlitewny, muzułmański, wyściełany dywan modlitewny, gruby materiał (brązowy)</t>
  </si>
  <si>
    <t>B0D154J16K</t>
  </si>
  <si>
    <t>Dywan modlitewny, muzułmański, wyściełany dywan modlitewny, gruby materiał (czarny)</t>
  </si>
  <si>
    <t>B0DP4NJJKK</t>
  </si>
  <si>
    <t>Artoid Mode Daisy Blumen Blätter Pflanzen Frühling Teppich, 160x220 cm Sommer Relax Kuscheliger Anti-Rutsch Unterseite Küche Wohnzimmer Dekoration</t>
  </si>
  <si>
    <t>B0F8BDBGD6</t>
  </si>
  <si>
    <t>KinCam Wodoodporny pokrowiec na fotel, pokrowiec na kanapę, nadaje się do prania, ochraniacz na sofę z bocznymi kieszeniami i elastycznymi paskami (3-osobowy, ciemnoszary)</t>
  </si>
  <si>
    <t>B0FKR682QT</t>
  </si>
  <si>
    <t>VEYLIN 10 m biały łańcuszek z brokatem bożonarodzeniowym do dekoracji bożonarodzeniowych w domu i na choince</t>
  </si>
  <si>
    <t>B08CD9CHQ6</t>
  </si>
  <si>
    <t>Granbest Wysoce rozciągliwy pokrowiec na sofę, nowoczesny pokrowiec na sofę, żakardowy, elastyczny, do salonu, ochrona dla właścicieli psów, zwierząt domowych (na 3-osobową sofę, szary) 3 Sitzer szary</t>
  </si>
  <si>
    <t>B0D9K41KHY</t>
  </si>
  <si>
    <t>LEKEEPGO Wycieraczka wewnętrzna 90 x 150 cm, antypoślizgowa wycieraczka, nadaje się do prania, cienka wycieraczka pod drzwi, chłonny dywanik wejściowy, mata wejściowa do wnętrz, khaki 90x150cm khaki</t>
  </si>
  <si>
    <t>B0BS3N5WGR</t>
  </si>
  <si>
    <t>Orighty Czarny ręcznik do salonu, 12 sztuk (nie wybielający, 40 x 60 cm) super miękkie i chłonne ręczniki do salonu fryzjerskiego z mikrofibry do salonu, rąk, siłowni, wanny, spa i pielęgnacji włosów w domu</t>
  </si>
  <si>
    <t>B0B5722WQC</t>
  </si>
  <si>
    <t>Utopia Towels - ręczniki do rąk - 100% bawełny Ring Spun, bardzo miękkie i wyjątkowo chłonne bardzo duże, grube 41 x 71 cm ręczniki hotelowe, dla gości i spa opakowanie 6 szt. (granatowy)</t>
  </si>
  <si>
    <t>B07KK6XY7M</t>
  </si>
  <si>
    <t>Utopia Bedding 155 x 220 cm, Całoroczna Lekka Kołdra z Mikrofibry z Wypełnieniem Poliestrowym (Biały) Biały 155x220 cm</t>
  </si>
  <si>
    <t>B07SDDNY3V</t>
  </si>
  <si>
    <t>Utopia Bedding 4-częściowy zestaw prześcieradeł (150x200cm, Kość Słoniowa) - miękka szczotkowana mikrofibra - 1 prześcieradło płaskie, 1 prześcieradło dopasowane i 2 poszewki na poduszki 50x75 Kość Słoniowa 150x200 cm | 2 Poszewki 50x75 c</t>
  </si>
  <si>
    <t>B0D9QPCGFW</t>
  </si>
  <si>
    <t>Glückstoff® Poduszka ortopedyczna (certyfikowana do wszystkich typów spania), poduszka pod głowę, ból karku z pianki z pamięcią kształtu, ergonomiczna poduszka podpierająca głowę, poduszka do spania szary</t>
  </si>
  <si>
    <t>B0DLP5CY6V</t>
  </si>
  <si>
    <t>FVVRAX Puszysty dywan z wysokim runem, 90 x 150 cm, ciemnozielony, bardzo miękki dywan typu shaggy, antypoślizgowy, do salonu, sypialni, przytulny dywan podłogowy dla dzieci, zwierząt domowych 90 x 150 cm ciemnozielony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</si>
</sst>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572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57200"/>
        </a:xfrm>
        <a:prstGeom prst="rect"/>
        <a:ln/>
      </xdr:spPr>
    </xdr:pic>
    <xdr:clientData fLocksWithSheet="true" fPrintsWithSheet="true"/>
  </xdr:oneCellAnchor>
  <xdr:oneCellAnchor>
    <xdr:from>
      <xdr:col>1</xdr:col>
      <xdr:colOff>381000</xdr:colOff>
      <xdr:row>19</xdr:row>
      <xdr:rowOff>171450</xdr:rowOff>
    </xdr:from>
    <xdr:ext cx="609600" cy="8572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20</xdr:row>
      <xdr:rowOff>171450</xdr:rowOff>
    </xdr:from>
    <xdr:ext cx="6096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381000"/>
        </a:xfrm>
        <a:prstGeom prst="rect"/>
        <a:ln/>
      </xdr:spPr>
    </xdr:pic>
    <xdr:clientData fLocksWithSheet="true" fPrintsWithSheet="true"/>
  </xdr:oneCellAnchor>
  <xdr:oneCellAnchor>
    <xdr:from>
      <xdr:col>1</xdr:col>
      <xdr:colOff>381000</xdr:colOff>
      <xdr:row>21</xdr:row>
      <xdr:rowOff>171450</xdr:rowOff>
    </xdr:from>
    <xdr:ext cx="609600" cy="6953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95325"/>
        </a:xfrm>
        <a:prstGeom prst="rect"/>
        <a:ln/>
      </xdr:spPr>
    </xdr:pic>
    <xdr:clientData fLocksWithSheet="true" fPrintsWithSheet="true"/>
  </xdr:oneCellAnchor>
  <xdr:oneCellAnchor>
    <xdr:from>
      <xdr:col>1</xdr:col>
      <xdr:colOff>381000</xdr:colOff>
      <xdr:row>22</xdr:row>
      <xdr:rowOff>171450</xdr:rowOff>
    </xdr:from>
    <xdr:ext cx="609600" cy="5715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Z1CK2S" Type="http://schemas.openxmlformats.org/officeDocument/2006/relationships/hyperlink" TargetMode="External"></Relationship><Relationship Id="rId3" Target="https://www.google.pl/search?q=Dywan+do+salonu%2C+nadaje+si%C4%99+do+prania%2C+pomara%C5%84czowo-czerwony+dywan+z+kr%C3%B3tkim+w%C5%82osiem%2C+200+x+300+cm%2C+antypo%C5%9Blizgowy%2C+du%C5%BCy+rozmiar%2C+do+sypialni%2C+przedpokoju%2C+jadalni%2C+biura" Type="http://schemas.openxmlformats.org/officeDocument/2006/relationships/hyperlink" TargetMode="External"></Relationship><Relationship Id="rId4" Target="https://www.amazon.pl/dp/B0DP4MLBGJ" Type="http://schemas.openxmlformats.org/officeDocument/2006/relationships/hyperlink" TargetMode="External"></Relationship><Relationship Id="rId5"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6" Target="https://www.amazon.pl/dp/B0D8732HKS" Type="http://schemas.openxmlformats.org/officeDocument/2006/relationships/hyperlink" TargetMode="External"></Relationship><Relationship Id="rId7"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8" Target="https://www.amazon.pl/dp/B0F6MW5SGJ" Type="http://schemas.openxmlformats.org/officeDocument/2006/relationships/hyperlink" TargetMode="External"></Relationship><Relationship Id="rId9" Target="https://www.google.pl/search?q=Wycieraczka+zewn%C4%99trzna%2C+43+x+76+cm%2C+silikonowa+mata+zatrzymuj%C4%85ca+brud%2C+do+u%C5%BCytku+na+zewn%C4%85trz+i+wewn%C4%85trz+%E2%80%93+antypo%C5%9Blizgowa%2C+py%C5%82oszczelna+i+nadaj%C4%85ca+si%C4%99+do+prania%2C+wycieraczka+do+drzwi+wej%C5%9Bciowych+43+x+75+cm+%28Prostok%C4%85t%29" Type="http://schemas.openxmlformats.org/officeDocument/2006/relationships/hyperlink" TargetMode="External"></Relationship><Relationship Id="rId10" Target="https://www.amazon.pl/dp/B0DPH5NKC3" Type="http://schemas.openxmlformats.org/officeDocument/2006/relationships/hyperlink" TargetMode="External"></Relationship><Relationship Id="rId11" Target="https://www.google.pl/search?q=Kaffeematte+Super+saugf%C3%A4hige+Trocknungsmatte+Kaffeebar-Zubeh%C3%B6r+Passt+mit+wasserfester+Gummir%C3%BCckseite+Passt+unter+Coffee+Mat" Type="http://schemas.openxmlformats.org/officeDocument/2006/relationships/hyperlink" TargetMode="External"></Relationship><Relationship Id="rId12" Target="https://www.amazon.pl/dp/B0FH8H31D8" Type="http://schemas.openxmlformats.org/officeDocument/2006/relationships/hyperlink" TargetMode="External"></Relationship><Relationship Id="rId1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14" Target="https://www.amazon.pl/dp/B0D15594V9" Type="http://schemas.openxmlformats.org/officeDocument/2006/relationships/hyperlink" TargetMode="External"></Relationship><Relationship Id="rId15" Target="https://www.google.pl/search?q=Dywan+modlitewny%2C+muzu%C5%82ma%C5%84ski%2C+wy%C5%9Bcie%C5%82any+dywan+modlitewny%2C+gruby+materia%C5%82+%28r%C3%B3%C5%BCowy%29" Type="http://schemas.openxmlformats.org/officeDocument/2006/relationships/hyperlink" TargetMode="External"></Relationship><Relationship Id="rId16" Target="https://www.amazon.pl/dp/B0D154K8BT" Type="http://schemas.openxmlformats.org/officeDocument/2006/relationships/hyperlink" TargetMode="External"></Relationship><Relationship Id="rId17" Target="https://www.google.pl/search?q=Dywan+modlitewny%2C+muzu%C5%82ma%C5%84ski%2C+wy%C5%9Bcie%C5%82any+dywan+modlitewny%2C+gruby+materia%C5%82+%28granatowy%29" Type="http://schemas.openxmlformats.org/officeDocument/2006/relationships/hyperlink" TargetMode="External"></Relationship><Relationship Id="rId18" Target="https://www.amazon.pl/dp/B0D153BVP9" Type="http://schemas.openxmlformats.org/officeDocument/2006/relationships/hyperlink" TargetMode="External"></Relationship><Relationship Id="rId19" Target="https://www.google.pl/search?q=Dywan+modlitewny%2C+muzu%C5%82ma%C5%84ski%2C+wy%C5%9Bcie%C5%82any+dywan+modlitewny%2C+gruby+materia%C5%82+%28zielony%29" Type="http://schemas.openxmlformats.org/officeDocument/2006/relationships/hyperlink" TargetMode="External"></Relationship><Relationship Id="rId20" Target="https://www.amazon.pl/dp/B0D155N9C6" Type="http://schemas.openxmlformats.org/officeDocument/2006/relationships/hyperlink" TargetMode="External"></Relationship><Relationship Id="rId21" Target="https://www.google.pl/search?q=Dywan+modlitewny%2C+muzu%C5%82ma%C5%84ski%2C+wy%C5%9Bcie%C5%82any+dywan+modlitewny%2C+gruby+materia%C5%82+%28br%C4%85zowy%29" Type="http://schemas.openxmlformats.org/officeDocument/2006/relationships/hyperlink" TargetMode="External"></Relationship><Relationship Id="rId22" Target="https://www.amazon.pl/dp/B0D154J16K" Type="http://schemas.openxmlformats.org/officeDocument/2006/relationships/hyperlink" TargetMode="External"></Relationship><Relationship Id="rId23" Target="https://www.google.pl/search?q=Dywan+modlitewny%2C+muzu%C5%82ma%C5%84ski%2C+wy%C5%9Bcie%C5%82any+dywan+modlitewny%2C+gruby+materia%C5%82+%28czarny%29" Type="http://schemas.openxmlformats.org/officeDocument/2006/relationships/hyperlink" TargetMode="External"></Relationship><Relationship Id="rId24" Target="https://www.amazon.pl/dp/B0DP4NJJKK" Type="http://schemas.openxmlformats.org/officeDocument/2006/relationships/hyperlink" TargetMode="External"></Relationship><Relationship Id="rId25"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26" Target="https://www.amazon.pl/dp/B0F8BDBGD6" Type="http://schemas.openxmlformats.org/officeDocument/2006/relationships/hyperlink" TargetMode="External"></Relationship><Relationship Id="rId27" Target="https://www.google.pl/search?q=KinCam+Wodoodporny+pokrowiec+na+fotel%2C+pokrowiec+na+kanap%C4%99%2C+nadaje+si%C4%99+do+prania%2C+ochraniacz+na+sof%C4%99+z+bocznymi+kieszeniami+i+elastycznymi+paskami+%283-osobowy%2C+ciemnoszary%29" Type="http://schemas.openxmlformats.org/officeDocument/2006/relationships/hyperlink" TargetMode="External"></Relationship><Relationship Id="rId28" Target="https://www.amazon.pl/dp/B0FKR682QT" Type="http://schemas.openxmlformats.org/officeDocument/2006/relationships/hyperlink" TargetMode="External"></Relationship><Relationship Id="rId29" Target="https://www.google.pl/search?q=VEYLIN+10+m+bia%C5%82y+%C5%82a%C5%84cuszek+z+brokatem+bo%C5%BConarodzeniowym+do+dekoracji+bo%C5%BConarodzeniowych+w+domu+i+na+choince" Type="http://schemas.openxmlformats.org/officeDocument/2006/relationships/hyperlink" TargetMode="External"></Relationship><Relationship Id="rId30" Target="https://www.amazon.pl/dp/B08CD9CHQ6" Type="http://schemas.openxmlformats.org/officeDocument/2006/relationships/hyperlink" TargetMode="External"></Relationship><Relationship Id="rId31"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32" Target="https://www.amazon.pl/dp/B0D9K41KHY" Type="http://schemas.openxmlformats.org/officeDocument/2006/relationships/hyperlink" TargetMode="External"></Relationship><Relationship Id="rId3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34" Target="https://www.amazon.pl/dp/B0BS3N5WGR" Type="http://schemas.openxmlformats.org/officeDocument/2006/relationships/hyperlink" TargetMode="External"></Relationship><Relationship Id="rId35" Target="https://www.google.pl/search?q=Orighty+Czarny+r%C4%99cznik+do+salonu%2C+12+sztuk+%28nie+wybielaj%C4%85cy%2C+40+x+60+cm%29+super+mi%C4%99kkie+i+ch%C5%82onne+r%C4%99czniki+do+salonu+fryzjerskiego+z+mikrofibry+do+salonu%2C+r%C4%85k%2C+si%C5%82owni%2C+wanny%2C+spa+i+piel%C4%99gnacji+w%C5%82os%C3%B3w+w+domu" Type="http://schemas.openxmlformats.org/officeDocument/2006/relationships/hyperlink" TargetMode="External"></Relationship><Relationship Id="rId36" Target="https://www.amazon.pl/dp/B0B5722WQC" Type="http://schemas.openxmlformats.org/officeDocument/2006/relationships/hyperlink" TargetMode="External"></Relationship><Relationship Id="rId37" Target="https://www.google.pl/search?q=Utopia+Towels+-+r%C4%99czniki+do+r%C4%85k+-+100%25+bawe%C5%82ny+Ring+Spun%2C+bardzo+mi%C4%99kkie+i+wyj%C4%85tkowo+ch%C5%82onne+bardzo+du%C5%BCe%2C+grube+41+x+71+cm+r%C4%99czniki+hotelowe%2C+dla+go%C5%9Bci+i+spa+opakowanie+6+szt.+%28granatowy%29" Type="http://schemas.openxmlformats.org/officeDocument/2006/relationships/hyperlink" TargetMode="External"></Relationship><Relationship Id="rId38" Target="https://www.amazon.pl/dp/B07KK6XY7M" Type="http://schemas.openxmlformats.org/officeDocument/2006/relationships/hyperlink" TargetMode="External"></Relationship><Relationship Id="rId39" Target="https://www.google.pl/search?q=Utopia+Bedding+155+x+220+cm%2C+Ca%C5%82oroczna+Lekka+Ko%C5%82dra+z+Mikrofibry+z+Wype%C5%82nieniem+Poliestrowym+%28Bia%C5%82y%29+Bia%C5%82y+155x220+cm" Type="http://schemas.openxmlformats.org/officeDocument/2006/relationships/hyperlink" TargetMode="External"></Relationship><Relationship Id="rId40" Target="https://www.amazon.pl/dp/B07SDDNY3V" Type="http://schemas.openxmlformats.org/officeDocument/2006/relationships/hyperlink" TargetMode="External"></Relationship><Relationship Id="rId41" Target="https://www.google.pl/search?q=Utopia+Bedding+4-cz%C4%99%C5%9Bciowy+zestaw+prze%C5%9Bcierade%C5%82+%28150x200cm%2C+Ko%C5%9B%C4%87+S%C5%82oniowa%29+-+mi%C4%99kka+szczotkowana+mikrofibra+-+1+prze%C5%9Bcierad%C5%82o+p%C5%82askie%2C+1+prze%C5%9Bcierad%C5%82o+dopasowane+i+2+poszewki+na+poduszki+50x75+Ko%C5%9B%C4%87+S%C5%82oniowa+150x200+cm+%7C+2+Poszewki+50x75+c" Type="http://schemas.openxmlformats.org/officeDocument/2006/relationships/hyperlink" TargetMode="External"></Relationship><Relationship Id="rId42" Target="https://www.amazon.pl/dp/B0D9QPCGFW" Type="http://schemas.openxmlformats.org/officeDocument/2006/relationships/hyperlink" TargetMode="External"></Relationship><Relationship Id="rId43"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44" Target="https://www.amazon.pl/dp/B0DLP5CY6V" Type="http://schemas.openxmlformats.org/officeDocument/2006/relationships/hyperlink" TargetMode="External"></Relationship><Relationship Id="rId45" Target="https://www.google.pl/search?q=FVVRAX+Puszysty+dywan+z+wysokim+runem%2C+90+x+150+cm%2C+ciemnozielony%2C+bardzo+mi%C4%99kki+dywan+typu+shaggy%2C+antypo%C5%9Blizgowy%2C+do+salonu%2C+sypialni%2C+przytulny+dywan+pod%C5%82ogowy+dla+dzieci%2C+zwierz%C4%85t+domowych+90+x+150+cm+ciemn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7020</v>
      </c>
      <c r="I3" s="5">
        <v>366.95</v>
      </c>
      <c r="J3" s="5">
        <v>73.4</v>
      </c>
      <c r="K3" s="5">
        <v>73.4</v>
      </c>
    </row>
    <row r="4" ht="80" customHeight="true">
      <c r="B4" s="2"/>
      <c r="C4" s="2" t="s">
        <v>10</v>
      </c>
      <c r="D4" s="2" t="s">
        <v>11</v>
      </c>
      <c r="E4" s="3" t="s">
        <v>14</v>
      </c>
      <c r="F4" s="4" t="s">
        <v>15</v>
      </c>
      <c r="G4" s="2">
        <v>14</v>
      </c>
      <c r="H4" s="2">
        <v>1451</v>
      </c>
      <c r="I4" s="5">
        <v>217.81</v>
      </c>
      <c r="J4" s="5">
        <v>609.88</v>
      </c>
      <c r="K4" s="5">
        <v>43.56</v>
      </c>
    </row>
    <row r="5" ht="80" customHeight="true">
      <c r="B5" s="2"/>
      <c r="C5" s="2" t="s">
        <v>10</v>
      </c>
      <c r="D5" s="2" t="s">
        <v>11</v>
      </c>
      <c r="E5" s="3" t="s">
        <v>16</v>
      </c>
      <c r="F5" s="4" t="s">
        <v>17</v>
      </c>
      <c r="G5" s="2">
        <v>1</v>
      </c>
      <c r="H5" s="2">
        <v>3120</v>
      </c>
      <c r="I5" s="5">
        <v>217.22</v>
      </c>
      <c r="J5" s="5">
        <v>43.44</v>
      </c>
      <c r="K5" s="5">
        <v>43.44</v>
      </c>
    </row>
    <row r="6" ht="80" customHeight="true">
      <c r="B6" s="2"/>
      <c r="C6" s="2" t="s">
        <v>10</v>
      </c>
      <c r="D6" s="2" t="s">
        <v>11</v>
      </c>
      <c r="E6" s="3" t="s">
        <v>18</v>
      </c>
      <c r="F6" s="4" t="s">
        <v>19</v>
      </c>
      <c r="G6" s="2">
        <v>6</v>
      </c>
      <c r="H6" s="2">
        <v>710</v>
      </c>
      <c r="I6" s="5">
        <v>67.83</v>
      </c>
      <c r="J6" s="5">
        <v>81.39</v>
      </c>
      <c r="K6" s="5">
        <v>13.57</v>
      </c>
    </row>
    <row r="7">
      <c r="B7" s="2"/>
      <c r="C7" s="2" t="s">
        <v>10</v>
      </c>
      <c r="D7" s="2" t="s">
        <v>11</v>
      </c>
      <c r="E7" s="3" t="s">
        <v>20</v>
      </c>
      <c r="F7" s="4" t="s">
        <v>21</v>
      </c>
      <c r="G7" s="2">
        <v>1</v>
      </c>
      <c r="H7" s="2">
        <v>740</v>
      </c>
      <c r="I7" s="5">
        <v>87.55</v>
      </c>
      <c r="J7" s="5">
        <v>17.51</v>
      </c>
      <c r="K7" s="5">
        <v>17.51</v>
      </c>
    </row>
    <row r="8" ht="80" customHeight="true">
      <c r="B8" s="2"/>
      <c r="C8" s="2" t="s">
        <v>10</v>
      </c>
      <c r="D8" s="2" t="s">
        <v>11</v>
      </c>
      <c r="E8" s="3" t="s">
        <v>22</v>
      </c>
      <c r="F8" s="4" t="s">
        <v>23</v>
      </c>
      <c r="G8" s="2">
        <v>1</v>
      </c>
      <c r="H8" s="2">
        <v>770</v>
      </c>
      <c r="I8" s="5">
        <v>80.37</v>
      </c>
      <c r="J8" s="5">
        <v>16.06</v>
      </c>
      <c r="K8" s="5">
        <v>16.06</v>
      </c>
    </row>
    <row r="9" ht="80" customHeight="true">
      <c r="B9" s="2"/>
      <c r="C9" s="2" t="s">
        <v>10</v>
      </c>
      <c r="D9" s="2" t="s">
        <v>11</v>
      </c>
      <c r="E9" s="3" t="s">
        <v>24</v>
      </c>
      <c r="F9" s="4" t="s">
        <v>25</v>
      </c>
      <c r="G9" s="2">
        <v>3</v>
      </c>
      <c r="H9" s="2">
        <v>490</v>
      </c>
      <c r="I9" s="5">
        <v>70.59</v>
      </c>
      <c r="J9" s="5">
        <v>42.37</v>
      </c>
      <c r="K9" s="5">
        <v>14.12</v>
      </c>
    </row>
    <row r="10" ht="80" customHeight="true">
      <c r="B10" s="2"/>
      <c r="C10" s="2" t="s">
        <v>10</v>
      </c>
      <c r="D10" s="2" t="s">
        <v>11</v>
      </c>
      <c r="E10" s="3" t="s">
        <v>26</v>
      </c>
      <c r="F10" s="4" t="s">
        <v>27</v>
      </c>
      <c r="G10" s="2">
        <v>4</v>
      </c>
      <c r="H10" s="2">
        <v>490</v>
      </c>
      <c r="I10" s="5">
        <v>70.59</v>
      </c>
      <c r="J10" s="5">
        <v>56.48</v>
      </c>
      <c r="K10" s="5">
        <v>14.12</v>
      </c>
    </row>
    <row r="11" ht="80" customHeight="true">
      <c r="B11" s="2"/>
      <c r="C11" s="2" t="s">
        <v>10</v>
      </c>
      <c r="D11" s="2" t="s">
        <v>11</v>
      </c>
      <c r="E11" s="3" t="s">
        <v>28</v>
      </c>
      <c r="F11" s="4" t="s">
        <v>29</v>
      </c>
      <c r="G11" s="2">
        <v>1</v>
      </c>
      <c r="H11" s="2">
        <v>510</v>
      </c>
      <c r="I11" s="5">
        <v>70.59</v>
      </c>
      <c r="J11" s="5">
        <v>14.11</v>
      </c>
      <c r="K11" s="5">
        <v>14.11</v>
      </c>
    </row>
    <row r="12" ht="80" customHeight="true">
      <c r="B12" s="2"/>
      <c r="C12" s="2" t="s">
        <v>10</v>
      </c>
      <c r="D12" s="2" t="s">
        <v>11</v>
      </c>
      <c r="E12" s="3" t="s">
        <v>30</v>
      </c>
      <c r="F12" s="4" t="s">
        <v>31</v>
      </c>
      <c r="G12" s="2">
        <v>1</v>
      </c>
      <c r="H12" s="2">
        <v>450</v>
      </c>
      <c r="I12" s="5">
        <v>70.59</v>
      </c>
      <c r="J12" s="5">
        <v>14.11</v>
      </c>
      <c r="K12" s="5">
        <v>14.11</v>
      </c>
    </row>
    <row r="13" ht="80" customHeight="true">
      <c r="B13" s="2"/>
      <c r="C13" s="2" t="s">
        <v>10</v>
      </c>
      <c r="D13" s="2" t="s">
        <v>11</v>
      </c>
      <c r="E13" s="3" t="s">
        <v>32</v>
      </c>
      <c r="F13" s="4" t="s">
        <v>33</v>
      </c>
      <c r="G13" s="2">
        <v>2</v>
      </c>
      <c r="H13" s="2">
        <v>470</v>
      </c>
      <c r="I13" s="5">
        <v>70.59</v>
      </c>
      <c r="J13" s="5">
        <v>28.22</v>
      </c>
      <c r="K13" s="5">
        <v>14.11</v>
      </c>
    </row>
    <row r="14">
      <c r="B14" s="2"/>
      <c r="C14" s="2" t="s">
        <v>10</v>
      </c>
      <c r="D14" s="2" t="s">
        <v>11</v>
      </c>
      <c r="E14" s="3" t="s">
        <v>34</v>
      </c>
      <c r="F14" s="4" t="s">
        <v>35</v>
      </c>
      <c r="G14" s="2">
        <v>3</v>
      </c>
      <c r="H14" s="2">
        <v>2404</v>
      </c>
      <c r="I14" s="5">
        <v>233.71</v>
      </c>
      <c r="J14" s="5">
        <v>140.21</v>
      </c>
      <c r="K14" s="5">
        <v>46.74</v>
      </c>
    </row>
    <row r="15" ht="80" customHeight="true">
      <c r="B15" s="2"/>
      <c r="C15" s="2" t="s">
        <v>10</v>
      </c>
      <c r="D15" s="2" t="s">
        <v>11</v>
      </c>
      <c r="E15" s="3" t="s">
        <v>36</v>
      </c>
      <c r="F15" s="4" t="s">
        <v>37</v>
      </c>
      <c r="G15" s="2">
        <v>1</v>
      </c>
      <c r="H15" s="2">
        <v>1800</v>
      </c>
      <c r="I15" s="5">
        <v>210.04</v>
      </c>
      <c r="J15" s="5">
        <v>41.99</v>
      </c>
      <c r="K15" s="5">
        <v>41.99</v>
      </c>
    </row>
    <row r="16" ht="80" customHeight="true">
      <c r="B16" s="2"/>
      <c r="C16" s="2" t="s">
        <v>10</v>
      </c>
      <c r="D16" s="2" t="s">
        <v>11</v>
      </c>
      <c r="E16" s="3" t="s">
        <v>38</v>
      </c>
      <c r="F16" s="4" t="s">
        <v>39</v>
      </c>
      <c r="G16" s="2">
        <v>9</v>
      </c>
      <c r="H16" s="2">
        <v>240</v>
      </c>
      <c r="I16" s="5">
        <v>21.38</v>
      </c>
      <c r="J16" s="5">
        <v>38.46</v>
      </c>
      <c r="K16" s="5">
        <v>4.27</v>
      </c>
    </row>
    <row r="17" ht="80" customHeight="true">
      <c r="B17" s="2"/>
      <c r="C17" s="2" t="s">
        <v>10</v>
      </c>
      <c r="D17" s="2" t="s">
        <v>11</v>
      </c>
      <c r="E17" s="3" t="s">
        <v>40</v>
      </c>
      <c r="F17" s="4" t="s">
        <v>41</v>
      </c>
      <c r="G17" s="2">
        <v>1</v>
      </c>
      <c r="H17" s="2">
        <v>1160</v>
      </c>
      <c r="I17" s="5">
        <v>59.71</v>
      </c>
      <c r="J17" s="5">
        <v>11.94</v>
      </c>
      <c r="K17" s="5">
        <v>11.94</v>
      </c>
    </row>
    <row r="18" ht="80" customHeight="true">
      <c r="B18" s="2"/>
      <c r="C18" s="2" t="s">
        <v>10</v>
      </c>
      <c r="D18" s="2" t="s">
        <v>11</v>
      </c>
      <c r="E18" s="3" t="s">
        <v>42</v>
      </c>
      <c r="F18" s="4" t="s">
        <v>43</v>
      </c>
      <c r="G18" s="2">
        <v>1</v>
      </c>
      <c r="H18" s="2">
        <v>760</v>
      </c>
      <c r="I18" s="5">
        <v>94.01</v>
      </c>
      <c r="J18" s="5">
        <v>18.79</v>
      </c>
      <c r="K18" s="5">
        <v>18.79</v>
      </c>
    </row>
    <row r="19" ht="80" customHeight="true">
      <c r="B19" s="2"/>
      <c r="C19" s="2" t="s">
        <v>10</v>
      </c>
      <c r="D19" s="2" t="s">
        <v>11</v>
      </c>
      <c r="E19" s="3" t="s">
        <v>44</v>
      </c>
      <c r="F19" s="4" t="s">
        <v>45</v>
      </c>
      <c r="G19" s="2">
        <v>1</v>
      </c>
      <c r="H19" s="2">
        <v>1040</v>
      </c>
      <c r="I19" s="5">
        <v>85.3</v>
      </c>
      <c r="J19" s="5">
        <v>17.04</v>
      </c>
      <c r="K19" s="5">
        <v>17.04</v>
      </c>
    </row>
    <row r="20" ht="80" customHeight="true">
      <c r="B20" s="2"/>
      <c r="C20" s="2" t="s">
        <v>10</v>
      </c>
      <c r="D20" s="2" t="s">
        <v>11</v>
      </c>
      <c r="E20" s="3" t="s">
        <v>46</v>
      </c>
      <c r="F20" s="4" t="s">
        <v>47</v>
      </c>
      <c r="G20" s="2">
        <v>1</v>
      </c>
      <c r="H20" s="2">
        <v>890</v>
      </c>
      <c r="I20" s="5">
        <v>73.1</v>
      </c>
      <c r="J20" s="5">
        <v>14.62</v>
      </c>
      <c r="K20" s="5">
        <v>14.62</v>
      </c>
    </row>
    <row r="21" ht="80" customHeight="true">
      <c r="B21" s="2"/>
      <c r="C21" s="2" t="s">
        <v>10</v>
      </c>
      <c r="D21" s="2" t="s">
        <v>11</v>
      </c>
      <c r="E21" s="3" t="s">
        <v>48</v>
      </c>
      <c r="F21" s="4" t="s">
        <v>49</v>
      </c>
      <c r="G21" s="2">
        <v>1</v>
      </c>
      <c r="H21" s="2">
        <v>1460</v>
      </c>
      <c r="I21" s="5">
        <v>74.84</v>
      </c>
      <c r="J21" s="5">
        <v>14.96</v>
      </c>
      <c r="K21" s="5">
        <v>14.96</v>
      </c>
    </row>
    <row r="22" ht="80" customHeight="true">
      <c r="B22" s="2"/>
      <c r="C22" s="2" t="s">
        <v>10</v>
      </c>
      <c r="D22" s="2" t="s">
        <v>11</v>
      </c>
      <c r="E22" s="3" t="s">
        <v>50</v>
      </c>
      <c r="F22" s="4" t="s">
        <v>51</v>
      </c>
      <c r="G22" s="2">
        <v>1</v>
      </c>
      <c r="H22" s="2">
        <v>1680</v>
      </c>
      <c r="I22" s="5">
        <v>72.76</v>
      </c>
      <c r="J22" s="5">
        <v>14.54</v>
      </c>
      <c r="K22" s="5">
        <v>14.54</v>
      </c>
    </row>
    <row r="23" ht="80" customHeight="true">
      <c r="B23" s="2"/>
      <c r="C23" s="2" t="s">
        <v>10</v>
      </c>
      <c r="D23" s="2" t="s">
        <v>11</v>
      </c>
      <c r="E23" s="3" t="s">
        <v>52</v>
      </c>
      <c r="F23" s="4" t="s">
        <v>53</v>
      </c>
      <c r="G23" s="2">
        <v>3</v>
      </c>
      <c r="H23" s="2">
        <v>1527</v>
      </c>
      <c r="I23" s="5">
        <v>260.91</v>
      </c>
      <c r="J23" s="5">
        <v>156.53</v>
      </c>
      <c r="K23" s="5">
        <v>52.18</v>
      </c>
    </row>
    <row r="24" ht="80" customHeight="true">
      <c r="B24" s="2"/>
      <c r="C24" s="2" t="s">
        <v>10</v>
      </c>
      <c r="D24" s="2" t="s">
        <v>11</v>
      </c>
      <c r="E24" s="3" t="s">
        <v>54</v>
      </c>
      <c r="F24" s="4" t="s">
        <v>55</v>
      </c>
      <c r="G24" s="2">
        <v>1</v>
      </c>
      <c r="H24" s="2">
        <v>2510</v>
      </c>
      <c r="I24" s="5">
        <v>151.77</v>
      </c>
      <c r="J24" s="5">
        <v>30.35</v>
      </c>
      <c r="K24" s="5">
        <v>30.35</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