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z" ContentType="image/x-emz"/>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<sst xmlns="http://schemas.openxmlformats.org/spreadsheetml/2006/main" count="91" uniqueCount="91">
  <si>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</si>
  <si>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</si>
  <si>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</si>
  <si>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</si>
  <si>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</si>
  <si>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</si>
  <si>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</si>
  <si>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</si>
  <si>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</si>
  <si>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</si>
  <si>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SET1040524</t>
  </si>
  <si>
    <t>Kamera - Wideo</t>
  </si>
  <si>
    <t>B0FHK7WNH2</t>
  </si>
  <si>
    <t>REIGY 8MP Zestaw Kamery Nadzoru WiFi Zewnętrzna Preinstalacja dysku twardego 1TB, 4K System Bezpieczeństwa 4X 2160P Camera (2*PT CAM+2*Bullet CAM), Kolorowy Noktowizor Śledzenie Ruchu</t>
  </si>
  <si>
    <t>B0DZMJFRPB</t>
  </si>
  <si>
    <t>REIGY Kamera 4K WiFi Bullet 4 szt., bezprzewodowa, dwukierunkowa audio, wykrywanie ruchu, kolorowa widoczność w nocy</t>
  </si>
  <si>
    <t>B0C6535FBY</t>
  </si>
  <si>
    <t>Jansite Kamera cofania, regulowana 360° AHD 1080p, kamera cofania do samochodu, szerokokątny 170°, 12 V-24 V, kamera cofania do przyczepy kempingowej, vana, pickupa</t>
  </si>
  <si>
    <t>B0F5GTD38D</t>
  </si>
  <si>
    <t>Ścienny trójkątny wahacz zawieszenia 110 cm, elastyczny obrót o 180 stopni, uchwyt ścienny do oświetlania pierścienia studyjnego, lampy błyskowej, fotografii, softbox, reflektora</t>
  </si>
  <si>
    <t>B0FNWCW8GN</t>
  </si>
  <si>
    <t>Birdfy intelligente Vogelkamera mit Solar, Verstellbarer Halterung für jeden Winkel, Videoaufzeichnung und App-Benachrichtigungen</t>
  </si>
  <si>
    <t>B0FDKH9CF8</t>
  </si>
  <si>
    <t>NETVUE 5000 mAh elektroniczna niania z kamerą i uchwytem 4 w 1</t>
  </si>
  <si>
    <t>B0DZ5R36J4</t>
  </si>
  <si>
    <t>OBEST 0,35 Pulgadas Auriculares Bluetooth para Moto, Auriculares Casco de Motocicleta Bluetooth 5.0, Ultra-Delgado y Cómodo Manos Libres de Comunicación, Adecuado para Montar a Caballo/Esquí/Escal</t>
  </si>
  <si>
    <t>B0F4D75Y25</t>
  </si>
  <si>
    <t>OBEST Videocitofono Senza Fili Wireless, Telecamera di Sorveglianza Interfono, Standby ultra-lungo, può Essere Collegato a APP, Ricarica Solare, Adattarsi a una Varietà di Clima Esterno</t>
  </si>
  <si>
    <t>B0CN2V664Z</t>
  </si>
  <si>
    <t>Creality Nebula, WiFi, monitorowanie w czasie rzeczywistym, Time-Lapse 3D, kamera do Creality Sonic Pad, Creality Nebula Pad, Ender 3 V3 KE, CR-10 SE, Halot Mage z Halot Mage Pro kamera mgła</t>
  </si>
  <si>
    <t>B01N21BEMD</t>
  </si>
  <si>
    <t>Flash Yongnuo wyzwalacz lampy błyskowej do Canon – Master yn600ex-rt II i HSS GN60 ISO 100</t>
  </si>
  <si>
    <t>B0B5KT3R3J</t>
  </si>
  <si>
    <t>Godox Lux Junior lampa błyskowa do aparatu retro, lampa błyskowa 6000 K, 7 poziomów mocy lampy błyskowej retro Speedlite, obsługa trybów automatycznych i ręcznych, kompatybilna z aparatami Canon</t>
  </si>
  <si>
    <t>B08LD4VXGL</t>
  </si>
  <si>
    <t>FitStill Wodoszczelna obudowa do Go Pro Hero13 /Hero12 /Hero11/Hero10/Hero 9 Black, ochronna obudowa do nurkowania z akcesoriami do Go Pro Hero 13/12/11/10/9</t>
  </si>
  <si>
    <t>B0BFPZH4FV</t>
  </si>
  <si>
    <t>FitStill Wodoodporny statyw jednonożny z pływającym uchwytem + rzemień bezpieczeństwa, lina do Go Pro Hero 13/12/11/10/9/8/7/6/5, DJI Osmo Action 5pro/4/3/2/1, Insta 360 X5/X4/X3/ace pro 2/ace pro Uchwyt i pasek na rękę linka</t>
  </si>
  <si>
    <t>B0F53HH7TC</t>
  </si>
  <si>
    <t>FitStill Wodoszczelna obudowa podwodna z filtrem do nurkowania do Go Pro Hero 4K, pływający uchwyt statywu do Hero4K 2024, zestaw akcesoriów do kamery sportowej, 45 m</t>
  </si>
  <si>
    <t>B08B6CX2RJ</t>
  </si>
  <si>
    <t>PROtastic mini super zacisk magiczny zacisk na ramię z gwintem 1/4" i 3/8" do DJI Ronin, monitor kamery, światło LED</t>
  </si>
  <si>
    <t>B0CRYF6FCF</t>
  </si>
  <si>
    <t>STARTRC Osmo światło wypełniające do DJI Pocket 3, magnetyczne światło uzupełniające, kompatybilne z DJI Pocket 3/2/1, akcesoria do kamer sportowych Osmo Pocket Series</t>
  </si>
  <si>
    <t>B088C2Z3L2</t>
  </si>
  <si>
    <t>Urth 72mm Magnetycznych Filtr UV do Obiektywu</t>
  </si>
  <si>
    <t>B0DYD1N5VJ</t>
  </si>
  <si>
    <t>Dsoon Kamera poklatkowa, kamera poklatkowa, do nagrywania budowli, roślin, pogody, życia, wyświetlacz LCD o przekątnej 2,4", wodoszczelność IP66, 6 miesięcy, łącznie z kartą TF 32 GB</t>
  </si>
  <si>
    <t>B00VZYR6UC</t>
  </si>
  <si>
    <t>EF/EF-S 420-800 mm F/8.3 Teleobiektyw zmiennoogniskowy - Ręczne obiektywy DSLR + mocowanie T do Canon EOS Rebel T8i/T7i/T7/T6s/T6i/T6/T5i/T5/T4i/T3i/T3/T2i/T1i/250D/750D/760D/122 00D/13</t>
  </si>
  <si>
    <t>B0DSTRXSG1</t>
  </si>
  <si>
    <t>3-częściowy uchwyt ścienny do aparatu, zewnętrzny uchwyt na kamerę 1/4, uchwyt kamery bezpieczeństwa z regulacją 360°, uchwyty ścienne do kamery bezpieczeństwa Arlo Pro, Arlo Ultra/Ultra 2</t>
  </si>
  <si>
    <t>B0GBTCJ1S5</t>
  </si>
  <si>
    <t>Kamera USB 1080p z obiektywem typu rybie oko, szeroki kąt widzenia 180 stopni, wysoka częstotliwość klatek na sekundę 100 kl./s / 60 kl./s / 30 kl./s, mini kamera do widzenia maszynowego, grawerowania</t>
  </si>
  <si>
    <t>B0F9KQ7RVM</t>
  </si>
  <si>
    <t>FeiyuTech SCORP Mini-3 PRO + kabel do aparatu All in One Gimbal</t>
  </si>
  <si>
    <t>B0FH1GPTFB</t>
  </si>
  <si>
    <t>FeiyuTech SCORP 3 Kit Gimbal aparat fotograficzny – nośność 3,5 kg, śledzenie AI, czas pracy 14 h, zdalny uchwyt, przycisk nagrywania Bluetooth, profesjonalny stabilizator z torbą do noszenia, do Sony</t>
  </si>
  <si>
    <t>B0D4Z3QD2N</t>
  </si>
  <si>
    <t>WANNTO Action Cam 5K 24MP Motion 5 Pro 40 m kamera podwodna Ultra HD, ekran dotykowy 170°, stabilizacja EIS, z zewnętrznym mikrofonem, karta pamięci U3 64 GB</t>
  </si>
  <si>
    <t>B0FKGS367M</t>
  </si>
  <si>
    <t>Tiantianle Action Cam 1080P und 16 GB Speicherkarte Mini Unterwasserkamera Wasserdicht bis 30M, 360° Helmkamera Fahrrad,Freihand-POVs,Bodycam Körperkamera, Actionkamera, Kleine Kamera</t>
  </si>
  <si>
    <t>B0F4838TK7</t>
  </si>
  <si>
    <t>Tiantianle Action Cam WiFi, 4K Mini Unterwasserkamera Wasserdicht bis 30M, 360° Helmkamera Fahrrad,Freihand-POVs,Bodycam Körperkamera, Actionkamera, Kleine Kamera</t>
  </si>
  <si>
    <t>B0F662J1DZ</t>
  </si>
  <si>
    <t>Mini Action Cam WiFi, 1080P Kamera podwodna, wodoodporna do 30 m, 360 ° Aparat motocyklowy, POV Bezręczny, Kamera Helmet, Kamera Bodycam do rejestracji</t>
  </si>
  <si>
    <t>B0FKGSQLDX</t>
  </si>
  <si>
    <t>Tiantianle Action Cam 4K und 16 GB Speicherkarte Mini Unterwasserkamera Wasserdicht bis 30M, 360° Helmkamera Fahrrad,Freihand-POVs,Bodycam Körperkamera, Actionkamera, Kleine Kamera</t>
  </si>
  <si>
    <t>B0F66288BN</t>
  </si>
  <si>
    <t>Tiantianle 360°Action Cam 1080P Magnetische Taschen-Daumenkamera 120° Weitwinkel Action Kamera, Motorrad Bodycam,Helmkamera,Mini Körperkamera Unterstützung Auto-Nachtsicht, Sport Kamera mit Bildschirm</t>
  </si>
  <si>
    <t>B0G436MWKS</t>
  </si>
  <si>
    <t>Tiantianle Mini Action Cam 1080P,Body Cam, Wasserdicht 30M,180 Min Akku,Bodycam Körperkamera Mini mit 180° Objektiv,1,47 Zoll Berührbar Display Vlog Kamera für Fahrrad,Reisen &amp; Outdoor</t>
  </si>
  <si>
    <t>B0D49LL9XS</t>
  </si>
  <si>
    <t>COOAU Kamera monitoringowa 4 MP na zewnątrz, akumulator – 365 dni z panelem słonecznym – bezprzewodowa kamera 2,5 K z panoramą 360 stopni | widoczność w nocy z 4 diodami LED | kompatybilna z Alexa Pojedyncza kamera</t>
  </si>
  <si>
    <t>B0C2HLR3G4</t>
  </si>
  <si>
    <t>COOAU 4G LTE kamera do monitoringu zewnętrznego, akumulator z kartą SIM + pamięć kart 64 GB + panel słoneczny, kamera monitorująca LTE, bezprzewodowa kamera solarna 2K, z kolorowym widokiem nocnym, czarny</t>
  </si>
  <si>
    <t>B0FR4R499G</t>
  </si>
  <si>
    <t>przenośny ekran projektora ze statywem 100 cali, do użytku na zewnątrz – LEORFI przenośny ekran projektora z torbą do przenoszenia, lekkie ekran projekcyjny do użytku wewnątrz z przodu/z tyłu</t>
  </si>
  <si>
    <t>B0DMVC118R</t>
  </si>
  <si>
    <t>JEBUTU Białe tło, przenośne tło fotograficzne, duże, składane, zmywalne, poliestrowe białe tło do studia fotograficznego, portret produktu, nagrywanie wideo, powiększenie</t>
  </si>
  <si>
    <t>B08LG811FJ</t>
  </si>
  <si>
    <t>Mikroskop dla dzieci i początkujących 100X-1000X, profesjonalny mikroskop z adapterem do telefonu, zestaw ostrzy do mikroskopu, mocny przenośny mikroskop dla naukowca domowego rys. reakcyjny</t>
  </si>
  <si>
    <t>B0CY3HBXT1</t>
  </si>
  <si>
    <t>Windancy Kamera wideo FHD 1080P 48MP 4K kamera do YouTube, video vlogging Camera Recorder 18X Digital Zoom 3.0 Inch 270 Degree Rotation IPS Screen Camera Camcorder</t>
  </si>
  <si>
    <t>B0BX56C4KC</t>
  </si>
  <si>
    <t>Godox SL60IID LED-Videoleuchte, 70 W 5600 K CRI 96 TLCI 97 LED-Studioleuchte mit Bowens-Halterung, 8 FX-Lichteffekt-Dauerausgangsbeleuchtung für Fotografie, Videoaufzeichnung (Weißlicht-Version)</t>
  </si>
  <si>
    <t>B0F6MWS5WH</t>
  </si>
  <si>
    <t>Kamera endoskopowa ze światłem, 4,3-calowy ekran IPS 1080P narzędzia boroskopowe z 8 diodami LED, półsztywna kamera wężowa 5 m, wodoodporne boroskopy inspekcyjne IP67, gadżety - pojedynczy</t>
  </si>
  <si>
    <t>B0FNR7VDXQ</t>
  </si>
  <si>
    <t>Mikroskop dla dzieci, 2,4 cala, cyfrowy mikroskop z powiększeniem 1000 razy, przenośny mikroskop kieszonkowy z 4-krotnym zoomem, edukacyjny prezent naukowy, zabawka dla dzieci od 3+, żółty</t>
  </si>
  <si>
    <t>B0FNR9TBL5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</si>
</sst>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00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000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K7WNH2" Type="http://schemas.openxmlformats.org/officeDocument/2006/relationships/hyperlink" TargetMode="External"></Relationship><Relationship Id="rId3" Target="https://www.google.pl/search?q=REIGY+8MP+Zestaw+Kamery+Nadzoru+WiFi+Zewn%C4%99trzna+Preinstalacja+dysku+twardego+1TB%2C+4K+System+Bezpiecze%C5%84stwa+4X+2160P+Camera+%282%2APT+CAM%2B2%2ABullet+CAM%29%2C+Kolorowy+Noktowizor+%C5%9Aledzenie+Ruchu" Type="http://schemas.openxmlformats.org/officeDocument/2006/relationships/hyperlink" TargetMode="External"></Relationship><Relationship Id="rId4" Target="https://www.amazon.pl/dp/B0DZMJFRPB" Type="http://schemas.openxmlformats.org/officeDocument/2006/relationships/hyperlink" TargetMode="External"></Relationship><Relationship Id="rId5" Target="https://www.google.pl/search?q=REIGY+Kamera+4K+WiFi+Bullet+4+szt.%2C+bezprzewodowa%2C+dwukierunkowa+audio%2C+wykrywanie+ruchu%2C+kolorowa+widoczno%C5%9B%C4%87+w+nocy" Type="http://schemas.openxmlformats.org/officeDocument/2006/relationships/hyperlink" TargetMode="External"></Relationship><Relationship Id="rId6" Target="https://www.amazon.pl/dp/B0C6535FBY" Type="http://schemas.openxmlformats.org/officeDocument/2006/relationships/hyperlink" TargetMode="External"></Relationship><Relationship Id="rId7" Target="https://www.google.pl/search?q=Jansite+Kamera+cofania%2C+regulowana+360%C2%B0+AHD+1080p%2C+kamera+cofania+do+samochodu%2C+szerokok%C4%85tny+170%C2%B0%2C+12+V-24+V%2C+kamera+cofania+do+przyczepy+kempingowej%2C+vana%2C+pickupa" Type="http://schemas.openxmlformats.org/officeDocument/2006/relationships/hyperlink" TargetMode="External"></Relationship><Relationship Id="rId8" Target="https://www.amazon.pl/dp/B0F5GTD38D" Type="http://schemas.openxmlformats.org/officeDocument/2006/relationships/hyperlink" TargetMode="External"></Relationship><Relationship Id="rId9" Target="https://www.google.pl/search?q=%C5%9Acienny+tr%C3%B3jk%C4%85tny+wahacz+zawieszenia+110+cm%2C+elastyczny+obr%C3%B3t+o+180+stopni%2C+uchwyt+%C5%9Bcienny+do+o%C5%9Bwietlania+pier%C5%9Bcienia+studyjnego%2C+lampy+b%C5%82yskowej%2C+fotografii%2C+softbox%2C+reflektora" Type="http://schemas.openxmlformats.org/officeDocument/2006/relationships/hyperlink" TargetMode="External"></Relationship><Relationship Id="rId10" Target="https://www.amazon.pl/dp/B0FNWCW8GN" Type="http://schemas.openxmlformats.org/officeDocument/2006/relationships/hyperlink" TargetMode="External"></Relationship><Relationship Id="rId11" Target="https://www.google.pl/search?q=Birdfy+intelligente+Vogelkamera+mit+Solar%2C+Verstellbarer+Halterung+f%C3%BCr+jeden+Winkel%2C+Videoaufzeichnung+und+App-Benachrichtigungen" Type="http://schemas.openxmlformats.org/officeDocument/2006/relationships/hyperlink" TargetMode="External"></Relationship><Relationship Id="rId12" Target="https://www.amazon.pl/dp/B0FDKH9CF8" Type="http://schemas.openxmlformats.org/officeDocument/2006/relationships/hyperlink" TargetMode="External"></Relationship><Relationship Id="rId13" Target="https://www.google.pl/search?q=NETVUE+5000+mAh+elektroniczna+niania+z+kamer%C4%85+i+uchwytem+4+w+1" Type="http://schemas.openxmlformats.org/officeDocument/2006/relationships/hyperlink" TargetMode="External"></Relationship><Relationship Id="rId14" Target="https://www.amazon.pl/dp/B0DZ5R36J4" Type="http://schemas.openxmlformats.org/officeDocument/2006/relationships/hyperlink" TargetMode="External"></Relationship><Relationship Id="rId15" Target="https://www.google.pl/search?q=OBEST+0%2C35+Pulgadas+Auriculares+Bluetooth+para+Moto%2C+Auriculares+Casco+de+Motocicleta+Bluetooth+5.0%2C+Ultra-Delgado+y+C%C3%B3modo+Manos+Libres+de+Comunicaci%C3%B3n%2C+Adecuado+para+Montar+a+Caballo%2FEsqu%C3%AD%2FEscal" Type="http://schemas.openxmlformats.org/officeDocument/2006/relationships/hyperlink" TargetMode="External"></Relationship><Relationship Id="rId16" Target="https://www.amazon.pl/dp/B0F4D75Y25" Type="http://schemas.openxmlformats.org/officeDocument/2006/relationships/hyperlink" TargetMode="External"></Relationship><Relationship Id="rId17" Target="https://www.google.pl/search?q=OBEST+Videocitofono+Senza+Fili+Wireless%2C+Telecamera+di+Sorveglianza+Interfono%2C+Standby+ultra-lungo%2C+pu%C3%B2+Essere+Collegato+a+APP%2C+Ricarica+Solare%2C+Adattarsi+a+una+Variet%C3%A0+di+Clima+Esterno" Type="http://schemas.openxmlformats.org/officeDocument/2006/relationships/hyperlink" TargetMode="External"></Relationship><Relationship Id="rId18" Target="https://www.amazon.pl/dp/B0CN2V664Z" Type="http://schemas.openxmlformats.org/officeDocument/2006/relationships/hyperlink" TargetMode="External"></Relationship><Relationship Id="rId19" Target="https://www.google.pl/search?q=Creality+Nebula%2C+WiFi%2C+monitorowanie+w+czasie+rzeczywistym%2C+Time-Lapse+3D%2C+kamera+do+Creality+Sonic+Pad%2C+Creality+Nebula+Pad%2C+Ender+3+V3+KE%2C+CR-10+SE%2C+Halot+Mage+z+Halot+Mage+Pro+kamera+mg%C5%82a" Type="http://schemas.openxmlformats.org/officeDocument/2006/relationships/hyperlink" TargetMode="External"></Relationship><Relationship Id="rId20" Target="https://www.amazon.pl/dp/B01N21BEMD" Type="http://schemas.openxmlformats.org/officeDocument/2006/relationships/hyperlink" TargetMode="External"></Relationship><Relationship Id="rId21" Target="https://www.google.pl/search?q=Flash+Yongnuo+wyzwalacz+lampy+b%C5%82yskowej+do+Canon+%E2%80%93+Master+yn600ex-rt+II+i+HSS+GN60+ISO+100" Type="http://schemas.openxmlformats.org/officeDocument/2006/relationships/hyperlink" TargetMode="External"></Relationship><Relationship Id="rId22" Target="https://www.amazon.pl/dp/B0B5KT3R3J" Type="http://schemas.openxmlformats.org/officeDocument/2006/relationships/hyperlink" TargetMode="External"></Relationship><Relationship Id="rId23" Target="https://www.google.pl/search?q=Godox+Lux+Junior+lampa+b%C5%82yskowa+do+aparatu+retro%2C+lampa+b%C5%82yskowa+6000+K%2C+7+poziom%C3%B3w+mocy+lampy+b%C5%82yskowej+retro+Speedlite%2C+obs%C5%82uga+tryb%C3%B3w+automatycznych+i+r%C4%99cznych%2C+kompatybilna+z+aparatami+Canon" Type="http://schemas.openxmlformats.org/officeDocument/2006/relationships/hyperlink" TargetMode="External"></Relationship><Relationship Id="rId24" Target="https://www.amazon.pl/dp/B08LD4VXGL" Type="http://schemas.openxmlformats.org/officeDocument/2006/relationships/hyperlink" TargetMode="External"></Relationship><Relationship Id="rId25" Target="https://www.google.pl/search?q=FitStill+Wodoszczelna+obudowa+do+Go+Pro+Hero13+%2FHero12+%2FHero11%2FHero10%2FHero+9+Black%2C+ochronna+obudowa+do+nurkowania+z+akcesoriami+do+Go+Pro+Hero+13%2F12%2F11%2F10%2F9" Type="http://schemas.openxmlformats.org/officeDocument/2006/relationships/hyperlink" TargetMode="External"></Relationship><Relationship Id="rId26" Target="https://www.amazon.pl/dp/B0BFPZH4FV" Type="http://schemas.openxmlformats.org/officeDocument/2006/relationships/hyperlink" TargetMode="External"></Relationship><Relationship Id="rId27" Target="https://www.google.pl/search?q=FitStill+Wodoodporny+statyw+jednono%C5%BCny+z+p%C5%82ywaj%C4%85cym+uchwytem+%2B+rzemie%C5%84+bezpiecze%C5%84stwa%2C+lina+do+Go+Pro+Hero+13%2F12%2F11%2F10%2F9%2F8%2F7%2F6%2F5%2C+DJI+Osmo+Action+5pro%2F4%2F3%2F2%2F1%2C+Insta+360+X5%2FX4%2FX3%2Face+pro+2%2Face+pro+Uchwyt+i+pasek+na+r%C4%99k%C4%99+linka" Type="http://schemas.openxmlformats.org/officeDocument/2006/relationships/hyperlink" TargetMode="External"></Relationship><Relationship Id="rId28" Target="https://www.amazon.pl/dp/B0F53HH7TC" Type="http://schemas.openxmlformats.org/officeDocument/2006/relationships/hyperlink" TargetMode="External"></Relationship><Relationship Id="rId29" Target="https://www.google.pl/search?q=FitStill+Wodoszczelna+obudowa+podwodna+z+filtrem+do+nurkowania+do+Go+Pro+Hero+4K%2C+p%C5%82ywaj%C4%85cy+uchwyt+statywu+do+Hero4K+2024%2C+zestaw+akcesori%C3%B3w+do+kamery+sportowej%2C+45+m" Type="http://schemas.openxmlformats.org/officeDocument/2006/relationships/hyperlink" TargetMode="External"></Relationship><Relationship Id="rId30" Target="https://www.amazon.pl/dp/B08B6CX2RJ" Type="http://schemas.openxmlformats.org/officeDocument/2006/relationships/hyperlink" TargetMode="External"></Relationship><Relationship Id="rId31" Target="https://www.google.pl/search?q=PROtastic+mini+super+zacisk+magiczny+zacisk+na+rami%C4%99+z+gwintem+1%2F4%22+i+3%2F8%22+do+DJI+Ronin%2C+monitor+kamery%2C+%C5%9Bwiat%C5%82o+LED" Type="http://schemas.openxmlformats.org/officeDocument/2006/relationships/hyperlink" TargetMode="External"></Relationship><Relationship Id="rId32" Target="https://www.amazon.pl/dp/B0CRYF6FCF" Type="http://schemas.openxmlformats.org/officeDocument/2006/relationships/hyperlink" TargetMode="External"></Relationship><Relationship Id="rId33" Target="https://www.google.pl/search?q=STARTRC+Osmo+%C5%9Bwiat%C5%82o+wype%C5%82niaj%C4%85ce+do+DJI+Pocket+3%2C+magnetyczne+%C5%9Bwiat%C5%82o+uzupe%C5%82niaj%C4%85ce%2C+kompatybilne+z+DJI+Pocket+3%2F2%2F1%2C+akcesoria+do+kamer+sportowych+Osmo+Pocket+Series" Type="http://schemas.openxmlformats.org/officeDocument/2006/relationships/hyperlink" TargetMode="External"></Relationship><Relationship Id="rId34" Target="https://www.amazon.pl/dp/B088C2Z3L2" Type="http://schemas.openxmlformats.org/officeDocument/2006/relationships/hyperlink" TargetMode="External"></Relationship><Relationship Id="rId35" Target="https://www.google.pl/search?q=Urth+72mm+Magnetycznych+Filtr+UV+do+Obiektywu" Type="http://schemas.openxmlformats.org/officeDocument/2006/relationships/hyperlink" TargetMode="External"></Relationship><Relationship Id="rId36" Target="https://www.amazon.pl/dp/B0DYD1N5VJ" Type="http://schemas.openxmlformats.org/officeDocument/2006/relationships/hyperlink" TargetMode="External"></Relationship><Relationship Id="rId37" Target="https://www.google.pl/search?q=Dsoon+Kamera+poklatkowa%2C+kamera+poklatkowa%2C+do+nagrywania+budowli%2C+ro%C5%9Blin%2C+pogody%2C+%C5%BCycia%2C+wy%C5%9Bwietlacz+LCD+o+przek%C4%85tnej+2%2C4%22%2C+wodoszczelno%C5%9B%C4%87+IP66%2C+6+miesi%C4%99cy%2C+%C5%82%C4%85cznie+z+kart%C4%85+TF+32+GB" Type="http://schemas.openxmlformats.org/officeDocument/2006/relationships/hyperlink" TargetMode="External"></Relationship><Relationship Id="rId38" Target="https://www.amazon.pl/dp/B00VZYR6UC" Type="http://schemas.openxmlformats.org/officeDocument/2006/relationships/hyperlink" TargetMode="External"></Relationship><Relationship Id="rId39" Target="https://www.google.pl/search?q=EF%2FEF-S+420-800+mm+F%2F8.3+Teleobiektyw+zmiennoogniskowy+-+R%C4%99czne+obiektywy+DSLR+%2B+mocowanie+T+do+Canon+EOS+Rebel+T8i%2FT7i%2FT7%2FT6s%2FT6i%2FT6%2FT5i%2FT5%2FT4i%2FT3i%2FT3%2FT2i%2FT1i%2F250D%2F750D%2F760D%2F122+00D%2F13" Type="http://schemas.openxmlformats.org/officeDocument/2006/relationships/hyperlink" TargetMode="External"></Relationship><Relationship Id="rId40" Target="https://www.amazon.pl/dp/B0DSTRXSG1" Type="http://schemas.openxmlformats.org/officeDocument/2006/relationships/hyperlink" TargetMode="External"></Relationship><Relationship Id="rId41" Target="https://www.google.pl/search?q=3-cz%C4%99%C5%9Bciowy+uchwyt+%C5%9Bcienny+do+aparatu%2C+zewn%C4%99trzny+uchwyt+na+kamer%C4%99+1%2F4%2C+uchwyt+kamery+bezpiecze%C5%84stwa+z+regulacj%C4%85+360%C2%B0%2C+uchwyty+%C5%9Bcienne+do+kamery+bezpiecze%C5%84stwa+Arlo+Pro%2C+Arlo+Ultra%2FUltra+2" Type="http://schemas.openxmlformats.org/officeDocument/2006/relationships/hyperlink" TargetMode="External"></Relationship><Relationship Id="rId42" Target="https://www.amazon.pl/dp/B0GBTCJ1S5" Type="http://schemas.openxmlformats.org/officeDocument/2006/relationships/hyperlink" TargetMode="External"></Relationship><Relationship Id="rId43" Target="https://www.google.pl/search?q=Kamera+USB+1080p+z+obiektywem+typu+rybie+oko%2C+szeroki+k%C4%85t+widzenia+180+stopni%2C+wysoka+cz%C4%99stotliwo%C5%9B%C4%87+klatek+na+sekund%C4%99+100+kl.%2Fs+%2F+60+kl.%2Fs+%2F+30+kl.%2Fs%2C+mini+kamera+do+widzenia+maszynowego%2C+grawerowania" Type="http://schemas.openxmlformats.org/officeDocument/2006/relationships/hyperlink" TargetMode="External"></Relationship><Relationship Id="rId44" Target="https://www.amazon.pl/dp/B0F9KQ7RVM" Type="http://schemas.openxmlformats.org/officeDocument/2006/relationships/hyperlink" TargetMode="External"></Relationship><Relationship Id="rId45" Target="https://www.google.pl/search?q=FeiyuTech+SCORP+Mini-3+PRO+%2B+kabel+do+aparatu+All+in+One+Gimbal" Type="http://schemas.openxmlformats.org/officeDocument/2006/relationships/hyperlink" TargetMode="External"></Relationship><Relationship Id="rId46" Target="https://www.amazon.pl/dp/B0FH1GPTFB" Type="http://schemas.openxmlformats.org/officeDocument/2006/relationships/hyperlink" TargetMode="External"></Relationship><Relationship Id="rId47" Target="https://www.google.pl/search?q=FeiyuTech+SCORP+3+Kit+Gimbal+aparat+fotograficzny+%E2%80%93+no%C5%9Bno%C5%9B%C4%87+3%2C5+kg%2C+%C5%9Bledzenie+AI%2C+czas+pracy+14+h%2C+zdalny+uchwyt%2C+przycisk+nagrywania+Bluetooth%2C+profesjonalny+stabilizator+z+torb%C4%85+do+noszenia%2C+do+Sony" Type="http://schemas.openxmlformats.org/officeDocument/2006/relationships/hyperlink" TargetMode="External"></Relationship><Relationship Id="rId48" Target="https://www.amazon.pl/dp/B0D4Z3QD2N" Type="http://schemas.openxmlformats.org/officeDocument/2006/relationships/hyperlink" TargetMode="External"></Relationship><Relationship Id="rId49" Target="https://www.google.pl/search?q=WANNTO+Action+Cam+5K+24MP+Motion+5+Pro+40+m+kamera+podwodna+Ultra+HD%2C+ekran+dotykowy+170%C2%B0%2C+stabilizacja+EIS%2C+z+zewn%C4%99trznym+mikrofonem%2C+karta+pami%C4%99ci+U3+64+GB" Type="http://schemas.openxmlformats.org/officeDocument/2006/relationships/hyperlink" TargetMode="External"></Relationship><Relationship Id="rId50" Target="https://www.amazon.pl/dp/B0FKGS367M" Type="http://schemas.openxmlformats.org/officeDocument/2006/relationships/hyperlink" TargetMode="External"></Relationship><Relationship Id="rId51" Target="https://www.google.pl/search?q=Tiantianle+Action+Cam+1080P+und+16+GB+Speicherkarte+Mini+Unterwasserkamera+Wasserdicht+bis+30M%2C+360%C2%B0+Helmkamera+Fahrrad%2CFreihand-POVs%2CBodycam+K%C3%B6rperkamera%2C+Actionkamera%2C+Kleine+Kamera" Type="http://schemas.openxmlformats.org/officeDocument/2006/relationships/hyperlink" TargetMode="External"></Relationship><Relationship Id="rId52" Target="https://www.amazon.pl/dp/B0F4838TK7" Type="http://schemas.openxmlformats.org/officeDocument/2006/relationships/hyperlink" TargetMode="External"></Relationship><Relationship Id="rId53" Target="https://www.google.pl/search?q=Tiantianle+Action+Cam+WiFi%2C+4K+Mini+Unterwasserkamera+Wasserdicht+bis+30M%2C+360%C2%B0+Helmkamera+Fahrrad%2CFreihand-POVs%2CBodycam+K%C3%B6rperkamera%2C+Actionkamera%2C+Kleine+Kamera" Type="http://schemas.openxmlformats.org/officeDocument/2006/relationships/hyperlink" TargetMode="External"></Relationship><Relationship Id="rId54" Target="https://www.amazon.pl/dp/B0F662J1DZ" Type="http://schemas.openxmlformats.org/officeDocument/2006/relationships/hyperlink" TargetMode="External"></Relationship><Relationship Id="rId55" Target="https://www.google.pl/search?q=Mini+Action+Cam+WiFi%2C+1080P+Kamera+podwodna%2C+wodoodporna+do+30+m%2C+360+%C2%B0+Aparat+motocyklowy%2C+POV+Bezr%C4%99czny%2C+Kamera+Helmet%2C+Kamera+Bodycam+do+rejestracji" Type="http://schemas.openxmlformats.org/officeDocument/2006/relationships/hyperlink" TargetMode="External"></Relationship><Relationship Id="rId56" Target="https://www.amazon.pl/dp/B0FKGSQLDX" Type="http://schemas.openxmlformats.org/officeDocument/2006/relationships/hyperlink" TargetMode="External"></Relationship><Relationship Id="rId57" Target="https://www.google.pl/search?q=Tiantianle+Action+Cam+4K+und+16+GB+Speicherkarte+Mini+Unterwasserkamera+Wasserdicht+bis+30M%2C+360%C2%B0+Helmkamera+Fahrrad%2CFreihand-POVs%2CBodycam+K%C3%B6rperkamera%2C+Actionkamera%2C+Kleine+Kamera" Type="http://schemas.openxmlformats.org/officeDocument/2006/relationships/hyperlink" TargetMode="External"></Relationship><Relationship Id="rId58" Target="https://www.amazon.pl/dp/B0F66288BN" Type="http://schemas.openxmlformats.org/officeDocument/2006/relationships/hyperlink" TargetMode="External"></Relationship><Relationship Id="rId59" Target="https://www.google.pl/search?q=Tiantianle+360%C2%B0Action+Cam+1080P+Magnetische+Taschen-Daumenkamera+120%C2%B0+Weitwinkel+Action+Kamera%2C+Motorrad+Bodycam%2CHelmkamera%2CMini+K%C3%B6rperkamera+Unterst%C3%BCtzung+Auto-Nachtsicht%2C+Sport+Kamera+mit+Bildschirm" Type="http://schemas.openxmlformats.org/officeDocument/2006/relationships/hyperlink" TargetMode="External"></Relationship><Relationship Id="rId60" Target="https://www.amazon.pl/dp/B0G436MWKS" Type="http://schemas.openxmlformats.org/officeDocument/2006/relationships/hyperlink" TargetMode="External"></Relationship><Relationship Id="rId61" Target="https://www.google.pl/search?q=Tiantianle+Mini+Action+Cam+1080P%2CBody+Cam%2C+Wasserdicht+30M%2C180+Min+Akku%2CBodycam+K%C3%B6rperkamera+Mini+mit+180%C2%B0+Objektiv%2C1%2C47+Zoll+Ber%C3%BChrbar+Display+Vlog+Kamera+f%C3%BCr+Fahrrad%2CReisen+%26+Outdoor" Type="http://schemas.openxmlformats.org/officeDocument/2006/relationships/hyperlink" TargetMode="External"></Relationship><Relationship Id="rId62" Target="https://www.amazon.pl/dp/B0D49LL9XS" Type="http://schemas.openxmlformats.org/officeDocument/2006/relationships/hyperlink" TargetMode="External"></Relationship><Relationship Id="rId63" Target="https://www.google.pl/search?q=COOAU+Kamera+monitoringowa+4+MP+na+zewn%C4%85trz%2C+akumulator+%E2%80%93+365+dni+z+panelem+s%C5%82onecznym+%E2%80%93+bezprzewodowa+kamera+2%2C5+K+z+panoram%C4%85+360+stopni+%7C+widoczno%C5%9B%C4%87+w+nocy+z+4+diodami+LED+%7C+kompatybilna+z+Alexa+Pojedyncza+kamera" Type="http://schemas.openxmlformats.org/officeDocument/2006/relationships/hyperlink" TargetMode="External"></Relationship><Relationship Id="rId64" Target="https://www.amazon.pl/dp/B0C2HLR3G4" Type="http://schemas.openxmlformats.org/officeDocument/2006/relationships/hyperlink" TargetMode="External"></Relationship><Relationship Id="rId65" Target="https://www.google.pl/search?q=COOAU+4G+LTE+kamera+do+monitoringu+zewn%C4%99trznego%2C+akumulator+z+kart%C4%85+SIM+%2B+pami%C4%99%C4%87+kart+64+GB+%2B+panel+s%C5%82oneczny%2C+kamera+monitoruj%C4%85ca+LTE%2C+bezprzewodowa+kamera+solarna+2K%2C+z+kolorowym+widokiem+nocnym%2C+czarny" Type="http://schemas.openxmlformats.org/officeDocument/2006/relationships/hyperlink" TargetMode="External"></Relationship><Relationship Id="rId66" Target="https://www.amazon.pl/dp/B0FR4R499G" Type="http://schemas.openxmlformats.org/officeDocument/2006/relationships/hyperlink" TargetMode="External"></Relationship><Relationship Id="rId67"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68" Target="https://www.amazon.pl/dp/B0DMVC118R" Type="http://schemas.openxmlformats.org/officeDocument/2006/relationships/hyperlink" TargetMode="External"></Relationship><Relationship Id="rId69" Target="https://www.google.pl/search?q=JEBUTU+Bia%C5%82e+t%C5%82o%2C+przeno%C5%9Bne+t%C5%82o+fotograficzne%2C+du%C5%BCe%2C+sk%C5%82adane%2C+zmywalne%2C+poliestrowe+bia%C5%82e+t%C5%82o+do+studia+fotograficznego%2C+portret+produktu%2C+nagrywanie+wideo%2C+powi%C4%99kszenie" Type="http://schemas.openxmlformats.org/officeDocument/2006/relationships/hyperlink" TargetMode="External"></Relationship><Relationship Id="rId70" Target="https://www.amazon.pl/dp/B08LG811FJ" Type="http://schemas.openxmlformats.org/officeDocument/2006/relationships/hyperlink" TargetMode="External"></Relationship><Relationship Id="rId71" Target="https://www.google.pl/search?q=Mikroskop+dla+dzieci+i+pocz%C4%85tkuj%C4%85cych+100X-1000X%2C+profesjonalny+mikroskop+z+adapterem+do+telefonu%2C+zestaw+ostrzy+do+mikroskopu%2C+mocny+przeno%C5%9Bny+mikroskop+dla+naukowca+domowego+rys.+reakcyjny" Type="http://schemas.openxmlformats.org/officeDocument/2006/relationships/hyperlink" TargetMode="External"></Relationship><Relationship Id="rId72" Target="https://www.amazon.pl/dp/B0CY3HBXT1" Type="http://schemas.openxmlformats.org/officeDocument/2006/relationships/hyperlink" TargetMode="External"></Relationship><Relationship Id="rId73" Target="https://www.google.pl/search?q=Windancy+Kamera+wideo+FHD+1080P+48MP+4K+kamera+do+YouTube%2C+video+vlogging+Camera+Recorder+18X+Digital+Zoom+3.0+Inch+270+Degree+Rotation+IPS+Screen+Camera+Camcorder" Type="http://schemas.openxmlformats.org/officeDocument/2006/relationships/hyperlink" TargetMode="External"></Relationship><Relationship Id="rId74" Target="https://www.amazon.pl/dp/B0BX56C4KC" Type="http://schemas.openxmlformats.org/officeDocument/2006/relationships/hyperlink" TargetMode="External"></Relationship><Relationship Id="rId75" Target="https://www.google.pl/search?q=Godox+SL60IID+LED-Videoleuchte%2C+70+W+5600+K+CRI+96+TLCI+97+LED-Studioleuchte+mit+Bowens-Halterung%2C+8+FX-Lichteffekt-Dauerausgangsbeleuchtung+f%C3%BCr+Fotografie%2C+Videoaufzeichnung+%28Wei%C3%9Flicht-Version%29" Type="http://schemas.openxmlformats.org/officeDocument/2006/relationships/hyperlink" TargetMode="External"></Relationship><Relationship Id="rId76" Target="https://www.amazon.pl/dp/B0F6MWS5WH" Type="http://schemas.openxmlformats.org/officeDocument/2006/relationships/hyperlink" TargetMode="External"></Relationship><Relationship Id="rId77" Target="https://www.google.pl/search?q=Kamera+endoskopowa+ze+%C5%9Bwiat%C5%82em%2C+4%2C3-calowy+ekran+IPS+1080P+narz%C4%99dzia+boroskopowe+z+8+diodami+LED%2C+p%C3%B3%C5%82sztywna+kamera+w%C4%99%C5%BCowa+5+m%2C+wodoodporne+boroskopy+inspekcyjne+IP67%2C+gad%C5%BCety+-+pojedynczy" Type="http://schemas.openxmlformats.org/officeDocument/2006/relationships/hyperlink" TargetMode="External"></Relationship><Relationship Id="rId78" Target="https://www.amazon.pl/dp/B0FNR7VDXQ" Type="http://schemas.openxmlformats.org/officeDocument/2006/relationships/hyperlink" TargetMode="External"></Relationship><Relationship Id="rId79" Target="https://www.google.pl/search?q=Mikroskop+dla+dzieci%2C+2%2C4+cala%2C+cyfrowy+mikroskop+z+powi%C4%99kszeniem+1000+razy%2C+przeno%C5%9Bny+mikroskop+kieszonkowy+z+4-krotnym+zoomem%2C+edukacyjny+prezent+naukowy%2C+zabawka+dla+dzieci+od+3%2B%2C+%C5%BC%C3%B3%C5%82ty" Type="http://schemas.openxmlformats.org/officeDocument/2006/relationships/hyperlink" TargetMode="External"></Relationship><Relationship Id="rId80" Target="https://www.amazon.pl/dp/B0FNR9TBL5" Type="http://schemas.openxmlformats.org/officeDocument/2006/relationships/hyperlink" TargetMode="External"></Relationship><Relationship Id="rId81" Target="https://www.google.pl/search?q=Mikroskop+dla+dzieci%2C+2%2C4+cala%2C+cyfrowy+mikroskop+z+powi%C4%99kszeniem+1000+razy%2C+przeno%C5%9Bny+mikroskop+kieszonkowy+z+4-krotnym+zoomem%2C+edukacyjny+prezent+naukowy%2C+zabawka+dla+dzieci+od+3%2B%2C+%C5%BC%C3%B3%C5%82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4360</v>
      </c>
      <c r="I3" s="5">
        <v>1026.16</v>
      </c>
      <c r="J3" s="5">
        <v>246.29</v>
      </c>
      <c r="K3" s="5">
        <v>246.29</v>
      </c>
    </row>
    <row r="4" ht="80" customHeight="true">
      <c r="B4" s="2"/>
      <c r="C4" s="2" t="s">
        <v>10</v>
      </c>
      <c r="D4" s="2" t="s">
        <v>11</v>
      </c>
      <c r="E4" s="3" t="s">
        <v>14</v>
      </c>
      <c r="F4" s="4" t="s">
        <v>15</v>
      </c>
      <c r="G4" s="2">
        <v>1</v>
      </c>
      <c r="H4" s="2">
        <v>4000</v>
      </c>
      <c r="I4" s="5">
        <v>1031.14</v>
      </c>
      <c r="J4" s="5">
        <v>247.48</v>
      </c>
      <c r="K4" s="5">
        <v>247.48</v>
      </c>
    </row>
    <row r="5" ht="80" customHeight="true">
      <c r="B5" s="2"/>
      <c r="C5" s="2" t="s">
        <v>10</v>
      </c>
      <c r="D5" s="2" t="s">
        <v>11</v>
      </c>
      <c r="E5" s="3" t="s">
        <v>16</v>
      </c>
      <c r="F5" s="4" t="s">
        <v>17</v>
      </c>
      <c r="G5" s="2">
        <v>1</v>
      </c>
      <c r="H5" s="2">
        <v>220</v>
      </c>
      <c r="I5" s="5">
        <v>103.06</v>
      </c>
      <c r="J5" s="5">
        <v>24.74</v>
      </c>
      <c r="K5" s="5">
        <v>24.74</v>
      </c>
    </row>
    <row r="6" ht="80" customHeight="true">
      <c r="B6" s="2"/>
      <c r="C6" s="2" t="s">
        <v>10</v>
      </c>
      <c r="D6" s="2" t="s">
        <v>11</v>
      </c>
      <c r="E6" s="3" t="s">
        <v>18</v>
      </c>
      <c r="F6" s="4" t="s">
        <v>19</v>
      </c>
      <c r="G6" s="2">
        <v>1</v>
      </c>
      <c r="H6" s="2">
        <v>1900</v>
      </c>
      <c r="I6" s="5">
        <v>194.74</v>
      </c>
      <c r="J6" s="5">
        <v>46.75</v>
      </c>
      <c r="K6" s="5">
        <v>46.75</v>
      </c>
    </row>
    <row r="7">
      <c r="B7" s="2"/>
      <c r="C7" s="2" t="s">
        <v>10</v>
      </c>
      <c r="D7" s="2" t="s">
        <v>11</v>
      </c>
      <c r="E7" s="3" t="s">
        <v>20</v>
      </c>
      <c r="F7" s="4" t="s">
        <v>21</v>
      </c>
      <c r="G7" s="2">
        <v>6</v>
      </c>
      <c r="H7" s="2">
        <v>1040</v>
      </c>
      <c r="I7" s="5">
        <v>285.69</v>
      </c>
      <c r="J7" s="5">
        <v>411.4</v>
      </c>
      <c r="K7" s="5">
        <v>68.57</v>
      </c>
    </row>
    <row r="8" ht="80" customHeight="true">
      <c r="B8" s="2"/>
      <c r="C8" s="2" t="s">
        <v>10</v>
      </c>
      <c r="D8" s="2" t="s">
        <v>11</v>
      </c>
      <c r="E8" s="3" t="s">
        <v>22</v>
      </c>
      <c r="F8" s="4" t="s">
        <v>23</v>
      </c>
      <c r="G8" s="2">
        <v>1</v>
      </c>
      <c r="H8" s="2">
        <v>1080</v>
      </c>
      <c r="I8" s="5">
        <v>328.27</v>
      </c>
      <c r="J8" s="5">
        <v>78.8</v>
      </c>
      <c r="K8" s="5">
        <v>78.8</v>
      </c>
    </row>
    <row r="9">
      <c r="B9" s="2"/>
      <c r="C9" s="2" t="s">
        <v>10</v>
      </c>
      <c r="D9" s="2" t="s">
        <v>11</v>
      </c>
      <c r="E9" s="3" t="s">
        <v>24</v>
      </c>
      <c r="F9" s="4" t="s">
        <v>25</v>
      </c>
      <c r="G9" s="2">
        <v>1</v>
      </c>
      <c r="H9" s="2">
        <v>80</v>
      </c>
      <c r="I9" s="5">
        <v>84.79</v>
      </c>
      <c r="J9" s="5">
        <v>20.36</v>
      </c>
      <c r="K9" s="5">
        <v>20.36</v>
      </c>
    </row>
    <row r="10">
      <c r="B10" s="2"/>
      <c r="C10" s="2" t="s">
        <v>10</v>
      </c>
      <c r="D10" s="2" t="s">
        <v>11</v>
      </c>
      <c r="E10" s="3" t="s">
        <v>26</v>
      </c>
      <c r="F10" s="4" t="s">
        <v>27</v>
      </c>
      <c r="G10" s="2">
        <v>1</v>
      </c>
      <c r="H10" s="2">
        <v>480</v>
      </c>
      <c r="I10" s="5">
        <v>219.43</v>
      </c>
      <c r="J10" s="5">
        <v>52.66</v>
      </c>
      <c r="K10" s="5">
        <v>52.66</v>
      </c>
    </row>
    <row r="11" ht="80" customHeight="true">
      <c r="B11" s="2"/>
      <c r="C11" s="2" t="s">
        <v>10</v>
      </c>
      <c r="D11" s="2" t="s">
        <v>11</v>
      </c>
      <c r="E11" s="3" t="s">
        <v>28</v>
      </c>
      <c r="F11" s="4" t="s">
        <v>29</v>
      </c>
      <c r="G11" s="2">
        <v>2</v>
      </c>
      <c r="H11" s="2">
        <v>140</v>
      </c>
      <c r="I11" s="5">
        <v>118.41</v>
      </c>
      <c r="J11" s="5">
        <v>56.82</v>
      </c>
      <c r="K11" s="5">
        <v>28.41</v>
      </c>
    </row>
    <row r="12" ht="80" customHeight="true">
      <c r="B12" s="2"/>
      <c r="C12" s="2" t="s">
        <v>10</v>
      </c>
      <c r="D12" s="2" t="s">
        <v>11</v>
      </c>
      <c r="E12" s="3" t="s">
        <v>30</v>
      </c>
      <c r="F12" s="4" t="s">
        <v>31</v>
      </c>
      <c r="G12" s="2">
        <v>1</v>
      </c>
      <c r="H12" s="2">
        <v>630</v>
      </c>
      <c r="I12" s="5">
        <v>583.06</v>
      </c>
      <c r="J12" s="5">
        <v>139.95</v>
      </c>
      <c r="K12" s="5">
        <v>139.95</v>
      </c>
    </row>
    <row r="13" ht="80" customHeight="true">
      <c r="B13" s="2"/>
      <c r="C13" s="2" t="s">
        <v>10</v>
      </c>
      <c r="D13" s="2" t="s">
        <v>11</v>
      </c>
      <c r="E13" s="3" t="s">
        <v>32</v>
      </c>
      <c r="F13" s="4" t="s">
        <v>33</v>
      </c>
      <c r="G13" s="2">
        <v>1</v>
      </c>
      <c r="H13" s="2">
        <v>358</v>
      </c>
      <c r="I13" s="5">
        <v>253.3</v>
      </c>
      <c r="J13" s="5">
        <v>60.78</v>
      </c>
      <c r="K13" s="5">
        <v>60.78</v>
      </c>
    </row>
    <row r="14" ht="80" customHeight="true">
      <c r="B14" s="2"/>
      <c r="C14" s="2" t="s">
        <v>10</v>
      </c>
      <c r="D14" s="2" t="s">
        <v>11</v>
      </c>
      <c r="E14" s="3" t="s">
        <v>34</v>
      </c>
      <c r="F14" s="4" t="s">
        <v>35</v>
      </c>
      <c r="G14" s="2">
        <v>1</v>
      </c>
      <c r="H14" s="2">
        <v>130</v>
      </c>
      <c r="I14" s="5">
        <v>69.66</v>
      </c>
      <c r="J14" s="5">
        <v>16.7</v>
      </c>
      <c r="K14" s="5">
        <v>16.7</v>
      </c>
    </row>
    <row r="15" ht="80" customHeight="true">
      <c r="B15" s="2"/>
      <c r="C15" s="2" t="s">
        <v>10</v>
      </c>
      <c r="D15" s="2" t="s">
        <v>11</v>
      </c>
      <c r="E15" s="3" t="s">
        <v>36</v>
      </c>
      <c r="F15" s="4" t="s">
        <v>37</v>
      </c>
      <c r="G15" s="2">
        <v>1</v>
      </c>
      <c r="H15" s="2">
        <v>220</v>
      </c>
      <c r="I15" s="5">
        <v>69.62</v>
      </c>
      <c r="J15" s="5">
        <v>16.7</v>
      </c>
      <c r="K15" s="5">
        <v>16.7</v>
      </c>
    </row>
    <row r="16" ht="80" customHeight="true">
      <c r="B16" s="2"/>
      <c r="C16" s="2" t="s">
        <v>10</v>
      </c>
      <c r="D16" s="2" t="s">
        <v>11</v>
      </c>
      <c r="E16" s="3" t="s">
        <v>38</v>
      </c>
      <c r="F16" s="4" t="s">
        <v>39</v>
      </c>
      <c r="G16" s="2">
        <v>1</v>
      </c>
      <c r="H16" s="2">
        <v>240</v>
      </c>
      <c r="I16" s="5">
        <v>115.94</v>
      </c>
      <c r="J16" s="5">
        <v>27.84</v>
      </c>
      <c r="K16" s="5">
        <v>27.84</v>
      </c>
    </row>
    <row r="17" ht="80" customHeight="true">
      <c r="B17" s="2"/>
      <c r="C17" s="2" t="s">
        <v>10</v>
      </c>
      <c r="D17" s="2" t="s">
        <v>11</v>
      </c>
      <c r="E17" s="3" t="s">
        <v>40</v>
      </c>
      <c r="F17" s="4" t="s">
        <v>41</v>
      </c>
      <c r="G17" s="2">
        <v>1</v>
      </c>
      <c r="H17" s="2">
        <v>91</v>
      </c>
      <c r="I17" s="5">
        <v>106.25</v>
      </c>
      <c r="J17" s="5">
        <v>25.5</v>
      </c>
      <c r="K17" s="5">
        <v>25.5</v>
      </c>
    </row>
    <row r="18" ht="80" customHeight="true">
      <c r="B18" s="2"/>
      <c r="C18" s="2" t="s">
        <v>10</v>
      </c>
      <c r="D18" s="2" t="s">
        <v>11</v>
      </c>
      <c r="E18" s="3" t="s">
        <v>42</v>
      </c>
      <c r="F18" s="4" t="s">
        <v>43</v>
      </c>
      <c r="G18" s="2">
        <v>2</v>
      </c>
      <c r="H18" s="2">
        <v>50</v>
      </c>
      <c r="I18" s="5">
        <v>59.42</v>
      </c>
      <c r="J18" s="5">
        <v>28.52</v>
      </c>
      <c r="K18" s="5">
        <v>14.26</v>
      </c>
    </row>
    <row r="19" ht="80" customHeight="true">
      <c r="B19" s="2"/>
      <c r="C19" s="2" t="s">
        <v>10</v>
      </c>
      <c r="D19" s="2" t="s">
        <v>11</v>
      </c>
      <c r="E19" s="3" t="s">
        <v>44</v>
      </c>
      <c r="F19" s="4" t="s">
        <v>45</v>
      </c>
      <c r="G19" s="2">
        <v>1</v>
      </c>
      <c r="H19" s="2">
        <v>100</v>
      </c>
      <c r="I19" s="5">
        <v>198.56</v>
      </c>
      <c r="J19" s="5">
        <v>47.64</v>
      </c>
      <c r="K19" s="5">
        <v>47.64</v>
      </c>
    </row>
    <row r="20" ht="80" customHeight="true">
      <c r="B20" s="2"/>
      <c r="C20" s="2" t="s">
        <v>10</v>
      </c>
      <c r="D20" s="2" t="s">
        <v>11</v>
      </c>
      <c r="E20" s="3" t="s">
        <v>46</v>
      </c>
      <c r="F20" s="4" t="s">
        <v>47</v>
      </c>
      <c r="G20" s="2">
        <v>1</v>
      </c>
      <c r="H20" s="2">
        <v>910</v>
      </c>
      <c r="I20" s="5">
        <v>465.25</v>
      </c>
      <c r="J20" s="5">
        <v>111.65</v>
      </c>
      <c r="K20" s="5">
        <v>111.65</v>
      </c>
    </row>
    <row r="21" ht="80" customHeight="true">
      <c r="B21" s="2"/>
      <c r="C21" s="2" t="s">
        <v>10</v>
      </c>
      <c r="D21" s="2" t="s">
        <v>11</v>
      </c>
      <c r="E21" s="3" t="s">
        <v>48</v>
      </c>
      <c r="F21" s="4" t="s">
        <v>49</v>
      </c>
      <c r="G21" s="2">
        <v>1</v>
      </c>
      <c r="H21" s="2">
        <v>780</v>
      </c>
      <c r="I21" s="5">
        <v>250.11</v>
      </c>
      <c r="J21" s="5">
        <v>60.01</v>
      </c>
      <c r="K21" s="5">
        <v>60.01</v>
      </c>
    </row>
    <row r="22" ht="80" customHeight="true">
      <c r="B22" s="2"/>
      <c r="C22" s="2" t="s">
        <v>10</v>
      </c>
      <c r="D22" s="2" t="s">
        <v>11</v>
      </c>
      <c r="E22" s="3" t="s">
        <v>50</v>
      </c>
      <c r="F22" s="4" t="s">
        <v>51</v>
      </c>
      <c r="G22" s="2">
        <v>1</v>
      </c>
      <c r="H22" s="2">
        <v>140</v>
      </c>
      <c r="I22" s="5">
        <v>40.67</v>
      </c>
      <c r="J22" s="5">
        <v>9.77</v>
      </c>
      <c r="K22" s="5">
        <v>9.77</v>
      </c>
    </row>
    <row r="23" ht="80" customHeight="true">
      <c r="B23" s="2"/>
      <c r="C23" s="2" t="s">
        <v>10</v>
      </c>
      <c r="D23" s="2" t="s">
        <v>11</v>
      </c>
      <c r="E23" s="3" t="s">
        <v>52</v>
      </c>
      <c r="F23" s="4" t="s">
        <v>53</v>
      </c>
      <c r="G23" s="2">
        <v>1</v>
      </c>
      <c r="H23" s="2">
        <v>210</v>
      </c>
      <c r="I23" s="5">
        <v>207.83</v>
      </c>
      <c r="J23" s="5">
        <v>49.9</v>
      </c>
      <c r="K23" s="5">
        <v>49.9</v>
      </c>
    </row>
    <row r="24">
      <c r="B24" s="2"/>
      <c r="C24" s="2" t="s">
        <v>10</v>
      </c>
      <c r="D24" s="2" t="s">
        <v>11</v>
      </c>
      <c r="E24" s="3" t="s">
        <v>54</v>
      </c>
      <c r="F24" s="4" t="s">
        <v>55</v>
      </c>
      <c r="G24" s="2">
        <v>1</v>
      </c>
      <c r="H24" s="2">
        <v>1792</v>
      </c>
      <c r="I24" s="5">
        <v>900.11</v>
      </c>
      <c r="J24" s="5">
        <v>216.03</v>
      </c>
      <c r="K24" s="5">
        <v>216.03</v>
      </c>
    </row>
    <row r="25" ht="80" customHeight="true">
      <c r="B25" s="2"/>
      <c r="C25" s="2" t="s">
        <v>10</v>
      </c>
      <c r="D25" s="2" t="s">
        <v>11</v>
      </c>
      <c r="E25" s="3" t="s">
        <v>56</v>
      </c>
      <c r="F25" s="4" t="s">
        <v>57</v>
      </c>
      <c r="G25" s="2">
        <v>1</v>
      </c>
      <c r="H25" s="2">
        <v>3300</v>
      </c>
      <c r="I25" s="5">
        <v>1393.41</v>
      </c>
      <c r="J25" s="5">
        <v>334.43</v>
      </c>
      <c r="K25" s="5">
        <v>334.43</v>
      </c>
    </row>
    <row r="26" ht="80" customHeight="true">
      <c r="B26" s="2"/>
      <c r="C26" s="2" t="s">
        <v>10</v>
      </c>
      <c r="D26" s="2" t="s">
        <v>11</v>
      </c>
      <c r="E26" s="3" t="s">
        <v>58</v>
      </c>
      <c r="F26" s="4" t="s">
        <v>59</v>
      </c>
      <c r="G26" s="2">
        <v>1</v>
      </c>
      <c r="H26" s="2">
        <v>680</v>
      </c>
      <c r="I26" s="5">
        <v>264.73</v>
      </c>
      <c r="J26" s="5">
        <v>63.54</v>
      </c>
      <c r="K26" s="5">
        <v>63.54</v>
      </c>
    </row>
    <row r="27">
      <c r="B27" s="2"/>
      <c r="C27" s="2" t="s">
        <v>10</v>
      </c>
      <c r="D27" s="2" t="s">
        <v>11</v>
      </c>
      <c r="E27" s="3" t="s">
        <v>60</v>
      </c>
      <c r="F27" s="4" t="s">
        <v>61</v>
      </c>
      <c r="G27" s="2">
        <v>1</v>
      </c>
      <c r="H27" s="2">
        <v>330</v>
      </c>
      <c r="I27" s="5">
        <v>282.54</v>
      </c>
      <c r="J27" s="5">
        <v>67.83</v>
      </c>
      <c r="K27" s="5">
        <v>67.83</v>
      </c>
    </row>
    <row r="28">
      <c r="B28" s="2"/>
      <c r="C28" s="2" t="s">
        <v>10</v>
      </c>
      <c r="D28" s="2" t="s">
        <v>11</v>
      </c>
      <c r="E28" s="3" t="s">
        <v>62</v>
      </c>
      <c r="F28" s="4" t="s">
        <v>63</v>
      </c>
      <c r="G28" s="2">
        <v>3</v>
      </c>
      <c r="H28" s="2">
        <v>330</v>
      </c>
      <c r="I28" s="5">
        <v>386.33</v>
      </c>
      <c r="J28" s="5">
        <v>278.16</v>
      </c>
      <c r="K28" s="5">
        <v>92.72</v>
      </c>
    </row>
    <row r="29" ht="80" customHeight="true">
      <c r="B29" s="2"/>
      <c r="C29" s="2" t="s">
        <v>10</v>
      </c>
      <c r="D29" s="2" t="s">
        <v>11</v>
      </c>
      <c r="E29" s="3" t="s">
        <v>64</v>
      </c>
      <c r="F29" s="4" t="s">
        <v>65</v>
      </c>
      <c r="G29" s="2">
        <v>2</v>
      </c>
      <c r="H29" s="2">
        <v>330</v>
      </c>
      <c r="I29" s="5">
        <v>249.99</v>
      </c>
      <c r="J29" s="5">
        <v>119.98</v>
      </c>
      <c r="K29" s="5">
        <v>59.99</v>
      </c>
    </row>
    <row r="30">
      <c r="B30" s="2"/>
      <c r="C30" s="2" t="s">
        <v>10</v>
      </c>
      <c r="D30" s="2" t="s">
        <v>11</v>
      </c>
      <c r="E30" s="3" t="s">
        <v>66</v>
      </c>
      <c r="F30" s="4" t="s">
        <v>67</v>
      </c>
      <c r="G30" s="2">
        <v>7</v>
      </c>
      <c r="H30" s="2">
        <v>330</v>
      </c>
      <c r="I30" s="5">
        <v>388.88</v>
      </c>
      <c r="J30" s="5">
        <v>653.31</v>
      </c>
      <c r="K30" s="5">
        <v>93.33</v>
      </c>
    </row>
    <row r="31">
      <c r="B31" s="2"/>
      <c r="C31" s="2" t="s">
        <v>10</v>
      </c>
      <c r="D31" s="2" t="s">
        <v>11</v>
      </c>
      <c r="E31" s="3" t="s">
        <v>68</v>
      </c>
      <c r="F31" s="4" t="s">
        <v>69</v>
      </c>
      <c r="G31" s="2">
        <v>1</v>
      </c>
      <c r="H31" s="2">
        <v>270</v>
      </c>
      <c r="I31" s="5">
        <v>196.39</v>
      </c>
      <c r="J31" s="5">
        <v>47.13</v>
      </c>
      <c r="K31" s="5">
        <v>47.13</v>
      </c>
    </row>
    <row r="32">
      <c r="B32" s="2"/>
      <c r="C32" s="2" t="s">
        <v>10</v>
      </c>
      <c r="D32" s="2" t="s">
        <v>11</v>
      </c>
      <c r="E32" s="3" t="s">
        <v>70</v>
      </c>
      <c r="F32" s="4" t="s">
        <v>71</v>
      </c>
      <c r="G32" s="2">
        <v>1</v>
      </c>
      <c r="H32" s="2">
        <v>350</v>
      </c>
      <c r="I32" s="5">
        <v>288.36</v>
      </c>
      <c r="J32" s="5">
        <v>69.19</v>
      </c>
      <c r="K32" s="5">
        <v>69.19</v>
      </c>
    </row>
    <row r="33" ht="80" customHeight="true">
      <c r="B33" s="2"/>
      <c r="C33" s="2" t="s">
        <v>10</v>
      </c>
      <c r="D33" s="2" t="s">
        <v>11</v>
      </c>
      <c r="E33" s="3" t="s">
        <v>72</v>
      </c>
      <c r="F33" s="4" t="s">
        <v>73</v>
      </c>
      <c r="G33" s="2">
        <v>3</v>
      </c>
      <c r="H33" s="2">
        <v>2220</v>
      </c>
      <c r="I33" s="5">
        <v>479.87</v>
      </c>
      <c r="J33" s="5">
        <v>345.53</v>
      </c>
      <c r="K33" s="5">
        <v>115.18</v>
      </c>
    </row>
    <row r="34" ht="80" customHeight="true">
      <c r="B34" s="2"/>
      <c r="C34" s="2" t="s">
        <v>10</v>
      </c>
      <c r="D34" s="2" t="s">
        <v>11</v>
      </c>
      <c r="E34" s="3" t="s">
        <v>74</v>
      </c>
      <c r="F34" s="4" t="s">
        <v>75</v>
      </c>
      <c r="G34" s="2">
        <v>2</v>
      </c>
      <c r="H34" s="2">
        <v>1190</v>
      </c>
      <c r="I34" s="5">
        <v>198.52</v>
      </c>
      <c r="J34" s="5">
        <v>95.29</v>
      </c>
      <c r="K34" s="5">
        <v>47.65</v>
      </c>
    </row>
    <row r="35" ht="80" customHeight="true">
      <c r="B35" s="2"/>
      <c r="C35" s="2" t="s">
        <v>10</v>
      </c>
      <c r="D35" s="2" t="s">
        <v>11</v>
      </c>
      <c r="E35" s="3" t="s">
        <v>76</v>
      </c>
      <c r="F35" s="4" t="s">
        <v>77</v>
      </c>
      <c r="G35" s="2">
        <v>2</v>
      </c>
      <c r="H35" s="2">
        <v>3790</v>
      </c>
      <c r="I35" s="5">
        <v>243.82</v>
      </c>
      <c r="J35" s="5">
        <v>117.05</v>
      </c>
      <c r="K35" s="5">
        <v>58.53</v>
      </c>
    </row>
    <row r="36" ht="80" customHeight="true">
      <c r="B36" s="2"/>
      <c r="C36" s="2" t="s">
        <v>10</v>
      </c>
      <c r="D36" s="2" t="s">
        <v>11</v>
      </c>
      <c r="E36" s="3" t="s">
        <v>78</v>
      </c>
      <c r="F36" s="4" t="s">
        <v>79</v>
      </c>
      <c r="G36" s="2">
        <v>1</v>
      </c>
      <c r="H36" s="2">
        <v>2290</v>
      </c>
      <c r="I36" s="5">
        <v>124.14</v>
      </c>
      <c r="J36" s="5">
        <v>29.79</v>
      </c>
      <c r="K36" s="5">
        <v>29.79</v>
      </c>
    </row>
    <row r="37" ht="80" customHeight="true">
      <c r="B37" s="2"/>
      <c r="C37" s="2" t="s">
        <v>10</v>
      </c>
      <c r="D37" s="2" t="s">
        <v>11</v>
      </c>
      <c r="E37" s="3" t="s">
        <v>80</v>
      </c>
      <c r="F37" s="4" t="s">
        <v>81</v>
      </c>
      <c r="G37" s="2">
        <v>1</v>
      </c>
      <c r="H37" s="2">
        <v>1520</v>
      </c>
      <c r="I37" s="5">
        <v>297.8</v>
      </c>
      <c r="J37" s="5">
        <v>71.49</v>
      </c>
      <c r="K37" s="5">
        <v>71.49</v>
      </c>
    </row>
    <row r="38" ht="80" customHeight="true">
      <c r="B38" s="2"/>
      <c r="C38" s="2" t="s">
        <v>10</v>
      </c>
      <c r="D38" s="2" t="s">
        <v>11</v>
      </c>
      <c r="E38" s="3" t="s">
        <v>82</v>
      </c>
      <c r="F38" s="4" t="s">
        <v>83</v>
      </c>
      <c r="G38" s="2">
        <v>1</v>
      </c>
      <c r="H38" s="2">
        <v>420</v>
      </c>
      <c r="I38" s="5">
        <v>279.44</v>
      </c>
      <c r="J38" s="5">
        <v>67.07</v>
      </c>
      <c r="K38" s="5">
        <v>67.07</v>
      </c>
    </row>
    <row r="39">
      <c r="B39" s="2"/>
      <c r="C39" s="2" t="s">
        <v>10</v>
      </c>
      <c r="D39" s="2" t="s">
        <v>11</v>
      </c>
      <c r="E39" s="3" t="s">
        <v>84</v>
      </c>
      <c r="F39" s="4" t="s">
        <v>85</v>
      </c>
      <c r="G39" s="2">
        <v>1</v>
      </c>
      <c r="H39" s="2">
        <v>2650</v>
      </c>
      <c r="I39" s="5">
        <v>521.43</v>
      </c>
      <c r="J39" s="5">
        <v>125.16</v>
      </c>
      <c r="K39" s="5">
        <v>125.16</v>
      </c>
    </row>
    <row r="40" ht="80" customHeight="true">
      <c r="B40" s="2"/>
      <c r="C40" s="2" t="s">
        <v>10</v>
      </c>
      <c r="D40" s="2" t="s">
        <v>11</v>
      </c>
      <c r="E40" s="3" t="s">
        <v>86</v>
      </c>
      <c r="F40" s="4" t="s">
        <v>87</v>
      </c>
      <c r="G40" s="2">
        <v>1</v>
      </c>
      <c r="H40" s="2">
        <v>499</v>
      </c>
      <c r="I40" s="5">
        <v>71.4</v>
      </c>
      <c r="J40" s="5">
        <v>17.13</v>
      </c>
      <c r="K40" s="5">
        <v>17.13</v>
      </c>
    </row>
    <row r="41" ht="80" customHeight="true">
      <c r="B41" s="2"/>
      <c r="C41" s="2" t="s">
        <v>10</v>
      </c>
      <c r="D41" s="2" t="s">
        <v>11</v>
      </c>
      <c r="E41" s="3" t="s">
        <v>88</v>
      </c>
      <c r="F41" s="4" t="s">
        <v>89</v>
      </c>
      <c r="G41" s="2">
        <v>2</v>
      </c>
      <c r="H41" s="2">
        <v>259</v>
      </c>
      <c r="I41" s="5">
        <v>128.52</v>
      </c>
      <c r="J41" s="5">
        <v>61.71</v>
      </c>
      <c r="K41" s="5">
        <v>30.86</v>
      </c>
    </row>
    <row r="42" ht="80" customHeight="true">
      <c r="B42" s="2"/>
      <c r="C42" s="2" t="s">
        <v>10</v>
      </c>
      <c r="D42" s="2" t="s">
        <v>11</v>
      </c>
      <c r="E42" s="3" t="s">
        <v>90</v>
      </c>
      <c r="F42" s="4" t="s">
        <v>89</v>
      </c>
      <c r="G42" s="2">
        <v>1</v>
      </c>
      <c r="H42" s="2">
        <v>259</v>
      </c>
      <c r="I42" s="5">
        <v>128.52</v>
      </c>
      <c r="J42" s="5">
        <v>30.86</v>
      </c>
      <c r="K42" s="5">
        <v>30.86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