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wmz" ContentType="image/x-wmz"/>
  <Default Extension="bmp" ContentType="image/bmp"/>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<sst xmlns="http://schemas.openxmlformats.org/spreadsheetml/2006/main" count="57" uniqueCount="57">
  <si>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</si>
  <si>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</si>
  <si>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</si>
  <si>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</si>
  <si>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</si>
  <si>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</si>
  <si>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</si>
  <si>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</si>
  <si>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</si>
  <si>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</si>
  <si>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SET1041048</t>
  </si>
  <si>
    <t>Akcesoria TV</t>
  </si>
  <si>
    <t>B07ZNRNT3C</t>
  </si>
  <si>
    <t>MOUNTUP Podwójny stojak na biurko, uchwyt na monitor z pełnym ruchem, do 2 ekranów LCD do 27 cali, podwójny stojak na monitor z zaciskiem C i podstawą przelotkową MU0002</t>
  </si>
  <si>
    <t>B0DMS8R9W9</t>
  </si>
  <si>
    <t>MOUNTUP 96.3 cm uchwyt ścienny do telewizora z długim ramieniem do większości telewizorów 32-75 cali, narożny uchwyt ścienny Full Motion TV z przedłużeniem, pochyleniem i obrotowym ramieniem</t>
  </si>
  <si>
    <t>B0D9XVYYHK</t>
  </si>
  <si>
    <t>Monitor-Arm Ultrawide Heavy Duty 24-57'' - Aluminiowy pojedynczy uchwyt na monitor wytrzymuje do 26.9 kg, regulowany stojak na biurko, VESA75/100/200 mm, czarny</t>
  </si>
  <si>
    <t>B0DWK36K23</t>
  </si>
  <si>
    <t>ECOTINY Stojak pod telewizor z regulacją wysokości, do telewizorów 37-86", udźwig 50 kg, format pionowy i poziomy, stabilny, mobilny wózek pod telewizor z półką, maks. VESA 600 x 400 mm (biały)</t>
  </si>
  <si>
    <t>B0F7LPLTCW</t>
  </si>
  <si>
    <t>OUUTMEE Zestaw 2 stojaków na głośniki biurkowe, uniwersalne metalowe nóżki głośnikowe, uchwyty do głośników komputerowych i bibliotecznych, do 13 kg (duży)</t>
  </si>
  <si>
    <t>B0F4R8RHCV</t>
  </si>
  <si>
    <t>monTEK W pełni ruchomy uchwyt ścienny do telewizora dla większości 43-100 cali</t>
  </si>
  <si>
    <t>B0CCDJ9KKW</t>
  </si>
  <si>
    <t>Uchwyt ścienny z podwójnym monitorem, adapter VESA z pojedynczym do podwójnego monitora do 2 ekranów monitorów od 13 do 27 cali, poziomy montaż maks. 10 kg, VESA 75 x 75 / 100 x 100 mm</t>
  </si>
  <si>
    <t>B0DRX64XHP</t>
  </si>
  <si>
    <t>Stojak pod telewizor na kółkach 32-65", wózek pod telewizor z tacą, stojak pod telewizor z regulacją wysokości, mobilna podstawka pod telewizor z kółkami, wózek do 40 kg, maks. VESA 400 x 400 czarny</t>
  </si>
  <si>
    <t>B0CQSWWGL2</t>
  </si>
  <si>
    <t>ULTRARM Heavy Duty Monitor Arm dla Monitorów Ultrawide do 57 "i 44 lbs, Stojak na biurko pojedyncze, Pneumatyczne wysokości Regulowane, Modular Extension Arms - Max VESA 100x100, Black, MA20P- S schwarz Einzelner Monitormarm</t>
  </si>
  <si>
    <t>B0DX5SVC3W</t>
  </si>
  <si>
    <t>AOKCOS Stojak na telewizor z drewnianą podstawą do telewizora 19-42 cali - Stojak na telewizor stojący wyżej 1182-1382 MM Obrotowy 70° Pochylenie 12° do 20 kg Max. VESA 200 x 200 mm</t>
  </si>
  <si>
    <t>B0DX5MNPSQ</t>
  </si>
  <si>
    <t>B08L4W9C9N</t>
  </si>
  <si>
    <t>Regulowany stojak na iPada z wydłużeniem wysokości 21 ", 360 ° uchwyt tabletu obrotowego dla biurka, stojak na powierzchni, przenośny stojak na monitor z tabletami i smartfonami 4,7-15.6" czarny</t>
  </si>
  <si>
    <t>B01MS4N45A</t>
  </si>
  <si>
    <t>Uchwyt Ścienny do Telewizora Obrotowy Nachylany, Dwuramienny Przegubowy Uchwyt do Telewizora o Pełnej Swobodzie Ruchów do Większości Telewizorów 37-75 cali LED LCD płaskich</t>
  </si>
  <si>
    <t>B09MYFQ8HT</t>
  </si>
  <si>
    <t>Perlegear UL-Listed uchwyt ścienny do telewizora Full Motion do telewizorów 42-90 cali do 68 kg, uniwersalny uchwyt na telewizor z podwójnym ramieniem z pochyleniem bez użycia narzędzi, obrotowy,</t>
  </si>
  <si>
    <t>B0DBZH6BM3</t>
  </si>
  <si>
    <t>Micfuns R35 regulowany stojak na mikrofon, profesjonalny uchwyt mikrofonowy z pająkiem i adapterem do nagrywania programów studyjnych, nadawania telewizji radiowej, kompatybilny z mikrofonem Blue Yeti</t>
  </si>
  <si>
    <t>B0DCVSDVR1</t>
  </si>
  <si>
    <t>EconoMe Uchwyt ścienny do większości telewizorów 81.3-70 cm z płaskim ekranem/LED/4K, uchwyt na telewizor z obrotowymi i uchylnymi przegubami, uchwyt na telewizor Full Motion do 40.6 cm, maks. VESA</t>
  </si>
  <si>
    <t>B0FD82B1N3</t>
  </si>
  <si>
    <t>Obrotowy i uchylny stojak na pokaz 15/21, matowy, czarny, aluminiowy stojak klasy lotniczej, regulowany stojak pokazowy 15, regulacja wysokości 16-24 cm, nie wymaga narzędzi, stabilna konstrukcja</t>
  </si>
  <si>
    <t>B0DPX78W2K</t>
  </si>
  <si>
    <t>WHYFONE Mobilny stojak na telewizor na kółkach, do telewizorów i monitorów 17-50 cali, poziomy 180°, z regulacją wysokości, przenośny stojak na telewizor VESA, maks. 300 x 300 mm do 30 kg</t>
  </si>
  <si>
    <t>B0G1YF7ZJ8</t>
  </si>
  <si>
    <t>Quad uchwyt do monitora 17-27 cali - w pełni regulowany, wytrzymały uchwyt biurkowy z 4 ramieniem, maksymalne obciążenie 10 kg na ekran, zacisk/przelotka, VESA 75/100 mm, czarny 27 inch</t>
  </si>
  <si>
    <t>B0C35NVWSF</t>
  </si>
  <si>
    <t>ATHLETIC Mocny, Uchylny i Obrotowy Uchwyt do TV Wieszak do Telewizora 32-65 Cali, VESA 100x100mm do 400x400mm, do Płaskich i Zakrzywionych Telewizorów, Maksymalna Waga 40 kg</t>
  </si>
  <si>
    <t>B0F1TW7ZV5</t>
  </si>
  <si>
    <t>Podwójne ramię monitora wytrzymałe do ekranów 43.2–124.5 cm – pionowy stojak na dwa monitory do ultramiękkich ekranów o wadze do 20 kg, aluminium, pełny ruch, VESA 75/100 mm, biały</t>
  </si>
  <si>
    <t>B0B9G1LFF8</t>
  </si>
  <si>
    <t>WHYFONE TV Wandhalterung Schwenkbar Halterung für 32-70 Zoll Flach&amp;Curved Fernseher, 180° Drehbar Fernsehhalterung Wand mit 710mm Langem Arm, Neigbar Ecke TV Halterung bis zu 45kg Max. VESA 600x400mm</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</si>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</sst>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904875"/>
        </a:xfrm>
        <a:prstGeom prst="rect"/>
        <a:ln/>
      </xdr:spPr>
    </xdr:pic>
    <xdr:clientData fLocksWithSheet="true" fPrintsWithSheet="true"/>
  </xdr:oneCellAnchor>
  <xdr:oneCellAnchor>
    <xdr:from>
      <xdr:col>1</xdr:col>
      <xdr:colOff>381000</xdr:colOff>
      <xdr:row>10</xdr:row>
      <xdr:rowOff>171450</xdr:rowOff>
    </xdr:from>
    <xdr:ext cx="609600" cy="7334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33425"/>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572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4857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485775"/>
        </a:xfrm>
        <a:prstGeom prst="rect"/>
        <a:ln/>
      </xdr:spPr>
    </xdr:pic>
    <xdr:clientData fLocksWithSheet="true" fPrintsWithSheet="true"/>
  </xdr:oneCellAnchor>
  <xdr:oneCellAnchor>
    <xdr:from>
      <xdr:col>1</xdr:col>
      <xdr:colOff>381000</xdr:colOff>
      <xdr:row>21</xdr:row>
      <xdr:rowOff>171450</xdr:rowOff>
    </xdr:from>
    <xdr:ext cx="609600" cy="58102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NRNT3C" Type="http://schemas.openxmlformats.org/officeDocument/2006/relationships/hyperlink" TargetMode="External"></Relationship><Relationship Id="rId3"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4" Target="https://www.amazon.pl/dp/B0DMS8R9W9" Type="http://schemas.openxmlformats.org/officeDocument/2006/relationships/hyperlink" TargetMode="External"></Relationship><Relationship Id="rId5"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6" Target="https://www.amazon.pl/dp/B0D9XVYYHK" Type="http://schemas.openxmlformats.org/officeDocument/2006/relationships/hyperlink" TargetMode="External"></Relationship><Relationship Id="rId7"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8" Target="https://www.amazon.pl/dp/B0DWK36K23" Type="http://schemas.openxmlformats.org/officeDocument/2006/relationships/hyperlink" TargetMode="External"></Relationship><Relationship Id="rId9" Target="https://www.google.pl/search?q=ECOTINY+Stojak+pod+telewizor+z+regulacj%C4%85+wysoko%C5%9Bci%2C+do+telewizor%C3%B3w+37-86%22%2C+ud%C5%BAwig+50+kg%2C+format+pionowy+i+poziomy%2C+stabilny%2C+mobilny+w%C3%B3zek+pod+telewizor+z+p%C3%B3%C5%82k%C4%85%2C+maks.+VESA+600+x+400+mm+%28bia%C5%82y%29" Type="http://schemas.openxmlformats.org/officeDocument/2006/relationships/hyperlink" TargetMode="External"></Relationship><Relationship Id="rId10" Target="https://www.amazon.pl/dp/B0F7LPLTCW" Type="http://schemas.openxmlformats.org/officeDocument/2006/relationships/hyperlink" TargetMode="External"></Relationship><Relationship Id="rId11"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12" Target="https://www.amazon.pl/dp/B0F4R8RHCV" Type="http://schemas.openxmlformats.org/officeDocument/2006/relationships/hyperlink" TargetMode="External"></Relationship><Relationship Id="rId13" Target="https://www.google.pl/search?q=monTEK+W+pe%C5%82ni+ruchomy+uchwyt+%C5%9Bcienny+do+telewizora+dla+wi%C4%99kszo%C5%9Bci+43-100+cali" Type="http://schemas.openxmlformats.org/officeDocument/2006/relationships/hyperlink" TargetMode="External"></Relationship><Relationship Id="rId14" Target="https://www.amazon.pl/dp/B0CCDJ9KKW" Type="http://schemas.openxmlformats.org/officeDocument/2006/relationships/hyperlink" TargetMode="External"></Relationship><Relationship Id="rId15"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16" Target="https://www.amazon.pl/dp/B0DRX64XHP" Type="http://schemas.openxmlformats.org/officeDocument/2006/relationships/hyperlink" TargetMode="External"></Relationship><Relationship Id="rId17" Target="https://www.google.pl/search?q=Stojak+pod+telewizor+na+k%C3%B3%C5%82kach+32-65%22%2C+w%C3%B3zek+pod+telewizor+z+tac%C4%85%2C+stojak+pod+telewizor+z+regulacj%C4%85+wysoko%C5%9Bci%2C+mobilna+podstawka+pod+telewizor+z+k%C3%B3%C5%82kami%2C+w%C3%B3zek+do+40+kg%2C+maks.+VESA+400+x+400+czarny" Type="http://schemas.openxmlformats.org/officeDocument/2006/relationships/hyperlink" TargetMode="External"></Relationship><Relationship Id="rId18" Target="https://www.amazon.pl/dp/B0CQSWWGL2" Type="http://schemas.openxmlformats.org/officeDocument/2006/relationships/hyperlink" TargetMode="External"></Relationship><Relationship Id="rId19" Target="https://www.google.pl/search?q=ULTRARM+Heavy+Duty+Monitor+Arm+dla+Monitor%C3%B3w+Ultrawide+do+57+%22i+44+lbs%2C+Stojak+na+biurko+pojedyncze%2C+Pneumatyczne+wysoko%C5%9Bci+Regulowane%2C+Modular+Extension+Arms+-+Max+VESA+100x100%2C+Black%2C+MA20P-+S+schwarz+Einzelner+Monitormarm" Type="http://schemas.openxmlformats.org/officeDocument/2006/relationships/hyperlink" TargetMode="External"></Relationship><Relationship Id="rId20" Target="https://www.amazon.pl/dp/B0DX5SVC3W" Type="http://schemas.openxmlformats.org/officeDocument/2006/relationships/hyperlink" TargetMode="External"></Relationship><Relationship Id="rId21" Target="https://www.google.pl/search?q=AOKCOS+Stojak+na+telewizor+z+drewnian%C4%85+podstaw%C4%85+do+telewizora+19-42+cali+-+Stojak+na+telewizor+stoj%C4%85cy+wy%C5%BCej+1182-1382+MM+Obrotowy+70%C2%B0+Pochylenie+12%C2%B0+do+20+kg+Max.+VESA+200+x+200+mm" Type="http://schemas.openxmlformats.org/officeDocument/2006/relationships/hyperlink" TargetMode="External"></Relationship><Relationship Id="rId22" Target="https://www.amazon.pl/dp/B0DX5MNPSQ" Type="http://schemas.openxmlformats.org/officeDocument/2006/relationships/hyperlink" TargetMode="External"></Relationship><Relationship Id="rId23" Target="https://www.google.pl/search?q=AOKCOS+Stojak+na+telewizor+z+drewnian%C4%85+podstaw%C4%85+do+telewizora+19-42+cali+-+Stojak+na+telewizor+stoj%C4%85cy+wy%C5%BCej+1182-1382+MM+Obrotowy+70%C2%B0+Pochylenie+12%C2%B0+do+20+kg+Max.+VESA+200+x+200+mm" Type="http://schemas.openxmlformats.org/officeDocument/2006/relationships/hyperlink" TargetMode="External"></Relationship><Relationship Id="rId24" Target="https://www.amazon.pl/dp/B08L4W9C9N" Type="http://schemas.openxmlformats.org/officeDocument/2006/relationships/hyperlink" TargetMode="External"></Relationship><Relationship Id="rId25" Target="https://www.google.pl/search?q=Regulowany+stojak+na+iPada+z+wyd%C5%82u%C5%BCeniem+wysoko%C5%9Bci+21+%22%2C+360+%C2%B0+uchwyt+tabletu+obrotowego+dla+biurka%2C+stojak+na+powierzchni%2C+przeno%C5%9Bny+stojak+na+monitor+z+tabletami+i+smartfonami+4%2C7-15.6%22+czarny" Type="http://schemas.openxmlformats.org/officeDocument/2006/relationships/hyperlink" TargetMode="External"></Relationship><Relationship Id="rId26" Target="https://www.amazon.pl/dp/B01MS4N45A" Type="http://schemas.openxmlformats.org/officeDocument/2006/relationships/hyperlink" TargetMode="External"></Relationship><Relationship Id="rId2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8" Target="https://www.amazon.pl/dp/B09MYFQ8HT" Type="http://schemas.openxmlformats.org/officeDocument/2006/relationships/hyperlink" TargetMode="External"></Relationship><Relationship Id="rId29" Target="https://www.google.pl/search?q=Perlegear+UL-Listed+uchwyt+%C5%9Bcienny+do+telewizora+Full+Motion+do+telewizor%C3%B3w+42-90+cali+do+68+kg%2C+uniwersalny+uchwyt+na+telewizor+z+podw%C3%B3jnym+ramieniem+z+pochyleniem+bez+u%C5%BCycia+narz%C4%99dzi%2C+obrotowy%2C" Type="http://schemas.openxmlformats.org/officeDocument/2006/relationships/hyperlink" TargetMode="External"></Relationship><Relationship Id="rId30" Target="https://www.amazon.pl/dp/B0DBZH6BM3" Type="http://schemas.openxmlformats.org/officeDocument/2006/relationships/hyperlink" TargetMode="External"></Relationship><Relationship Id="rId31" Target="https://www.google.pl/search?q=Micfuns+R35+regulowany+stojak+na+mikrofon%2C+profesjonalny+uchwyt+mikrofonowy+z+paj%C4%85kiem+i+adapterem+do+nagrywania+program%C3%B3w+studyjnych%2C+nadawania+telewizji+radiowej%2C+kompatybilny+z+mikrofonem+Blue+Yeti" Type="http://schemas.openxmlformats.org/officeDocument/2006/relationships/hyperlink" TargetMode="External"></Relationship><Relationship Id="rId32" Target="https://www.amazon.pl/dp/B0DCVSDVR1" Type="http://schemas.openxmlformats.org/officeDocument/2006/relationships/hyperlink" TargetMode="External"></Relationship><Relationship Id="rId33"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34" Target="https://www.amazon.pl/dp/B0FD82B1N3" Type="http://schemas.openxmlformats.org/officeDocument/2006/relationships/hyperlink" TargetMode="External"></Relationship><Relationship Id="rId35" Target="https://www.google.pl/search?q=Obrotowy+i+uchylny+stojak+na+pokaz+15%2F21%2C+matowy%2C+czarny%2C+aluminiowy+stojak+klasy+lotniczej%2C+regulowany+stojak+pokazowy+15%2C+regulacja+wysoko%C5%9Bci+16-24+cm%2C+nie+wymaga+narz%C4%99dzi%2C+stabilna+konstrukcja" Type="http://schemas.openxmlformats.org/officeDocument/2006/relationships/hyperlink" TargetMode="External"></Relationship><Relationship Id="rId36" Target="https://www.amazon.pl/dp/B0DPX78W2K" Type="http://schemas.openxmlformats.org/officeDocument/2006/relationships/hyperlink" TargetMode="External"></Relationship><Relationship Id="rId37" Target="https://www.google.pl/search?q=WHYFONE+Mobilny+stojak+na+telewizor+na+k%C3%B3%C5%82kach%2C+do+telewizor%C3%B3w+i+monitor%C3%B3w+17-50+cali%2C+poziomy+180%C2%B0%2C+z+regulacj%C4%85+wysoko%C5%9Bci%2C+przeno%C5%9Bny+stojak+na+telewizor+VESA%2C+maks.+300+x+300+mm+do+30+kg" Type="http://schemas.openxmlformats.org/officeDocument/2006/relationships/hyperlink" TargetMode="External"></Relationship><Relationship Id="rId38" Target="https://www.amazon.pl/dp/B0G1YF7ZJ8" Type="http://schemas.openxmlformats.org/officeDocument/2006/relationships/hyperlink" TargetMode="External"></Relationship><Relationship Id="rId39" Target="https://www.google.pl/search?q=Quad+uchwyt+do+monitora+17-27+cali+-+w+pe%C5%82ni+regulowany%2C+wytrzyma%C5%82y+uchwyt+biurkowy+z+4+ramieniem%2C+maksymalne+obci%C4%85%C5%BCenie+10+kg+na+ekran%2C+zacisk%2Fprzelotka%2C+VESA+75%2F100+mm%2C+czarny+27+inch" Type="http://schemas.openxmlformats.org/officeDocument/2006/relationships/hyperlink" TargetMode="External"></Relationship><Relationship Id="rId40" Target="https://www.amazon.pl/dp/B0C35NVWSF" Type="http://schemas.openxmlformats.org/officeDocument/2006/relationships/hyperlink" TargetMode="External"></Relationship><Relationship Id="rId41"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2" Target="https://www.amazon.pl/dp/B0F1TW7ZV5" Type="http://schemas.openxmlformats.org/officeDocument/2006/relationships/hyperlink" TargetMode="External"></Relationship><Relationship Id="rId43" Target="https://www.google.pl/search?q=Podw%C3%B3jne+rami%C4%99+monitora+wytrzyma%C5%82e+do+ekran%C3%B3w+43.2%E2%80%93124.5+cm+%E2%80%93+pionowy+stojak+na+dwa+monitory+do+ultrami%C4%99kkich+ekran%C3%B3w+o+wadze+do+20+kg%2C+aluminium%2C+pe%C5%82ny+ruch%2C+VESA+75%2F100+mm%2C+bia%C5%82y" Type="http://schemas.openxmlformats.org/officeDocument/2006/relationships/hyperlink" TargetMode="External"></Relationship><Relationship Id="rId44" Target="https://www.amazon.pl/dp/B0B9G1LFF8" Type="http://schemas.openxmlformats.org/officeDocument/2006/relationships/hyperlink" TargetMode="External"></Relationship><Relationship Id="rId45" Target="https://www.google.pl/search?q=WHYFONE+TV+Wandhalterung+Schwenkbar+Halterung+f%C3%BCr+32-70+Zoll+Flach%26Curved+Fernseher%2C+180%C2%B0+Drehbar+Fernsehhalterung+Wand+mit+710mm+Langem+Arm%2C+Neigbar+Ecke+TV+Halterung+bis+zu+45kg+Max.+VESA+600x400mm" Type="http://schemas.openxmlformats.org/officeDocument/2006/relationships/hyperlink" TargetMode="External"></Relationship><Relationship Id="rId46" Target="https://www.amazon.pl/dp/B07MM4539M" Type="http://schemas.openxmlformats.org/officeDocument/2006/relationships/hyperlink" TargetMode="External"></Relationship><Relationship Id="rId4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2910</v>
      </c>
      <c r="I3" s="5">
        <v>81.52</v>
      </c>
      <c r="J3" s="5">
        <v>17.94</v>
      </c>
      <c r="K3" s="5">
        <v>17.94</v>
      </c>
    </row>
    <row r="4" ht="80" customHeight="true">
      <c r="B4" s="2"/>
      <c r="C4" s="2" t="s">
        <v>10</v>
      </c>
      <c r="D4" s="2" t="s">
        <v>11</v>
      </c>
      <c r="E4" s="3" t="s">
        <v>14</v>
      </c>
      <c r="F4" s="4" t="s">
        <v>15</v>
      </c>
      <c r="G4" s="2">
        <v>1</v>
      </c>
      <c r="H4" s="2">
        <v>6459</v>
      </c>
      <c r="I4" s="5">
        <v>155.38</v>
      </c>
      <c r="J4" s="5">
        <v>34.17</v>
      </c>
      <c r="K4" s="5">
        <v>34.17</v>
      </c>
    </row>
    <row r="5" ht="80" customHeight="true">
      <c r="B5" s="2"/>
      <c r="C5" s="2" t="s">
        <v>10</v>
      </c>
      <c r="D5" s="2" t="s">
        <v>11</v>
      </c>
      <c r="E5" s="3" t="s">
        <v>16</v>
      </c>
      <c r="F5" s="4" t="s">
        <v>17</v>
      </c>
      <c r="G5" s="2">
        <v>1</v>
      </c>
      <c r="H5" s="2">
        <v>3260</v>
      </c>
      <c r="I5" s="5">
        <v>187.85</v>
      </c>
      <c r="J5" s="5">
        <v>41.31</v>
      </c>
      <c r="K5" s="5">
        <v>41.31</v>
      </c>
    </row>
    <row r="6" ht="80" customHeight="true">
      <c r="B6" s="2"/>
      <c r="C6" s="2" t="s">
        <v>10</v>
      </c>
      <c r="D6" s="2" t="s">
        <v>11</v>
      </c>
      <c r="E6" s="3" t="s">
        <v>18</v>
      </c>
      <c r="F6" s="4" t="s">
        <v>19</v>
      </c>
      <c r="G6" s="2">
        <v>1</v>
      </c>
      <c r="H6" s="2">
        <v>16000</v>
      </c>
      <c r="I6" s="5">
        <v>499.97</v>
      </c>
      <c r="J6" s="5">
        <v>109.99</v>
      </c>
      <c r="K6" s="5">
        <v>109.99</v>
      </c>
    </row>
    <row r="7" ht="80" customHeight="true">
      <c r="B7" s="2"/>
      <c r="C7" s="2" t="s">
        <v>10</v>
      </c>
      <c r="D7" s="2" t="s">
        <v>11</v>
      </c>
      <c r="E7" s="3" t="s">
        <v>20</v>
      </c>
      <c r="F7" s="4" t="s">
        <v>21</v>
      </c>
      <c r="G7" s="2">
        <v>1</v>
      </c>
      <c r="H7" s="2">
        <v>6090</v>
      </c>
      <c r="I7" s="5">
        <v>186.87</v>
      </c>
      <c r="J7" s="5">
        <v>41.1</v>
      </c>
      <c r="K7" s="5">
        <v>41.1</v>
      </c>
    </row>
    <row r="8" ht="80" customHeight="true">
      <c r="B8" s="2"/>
      <c r="C8" s="2" t="s">
        <v>10</v>
      </c>
      <c r="D8" s="2" t="s">
        <v>11</v>
      </c>
      <c r="E8" s="3" t="s">
        <v>22</v>
      </c>
      <c r="F8" s="4" t="s">
        <v>23</v>
      </c>
      <c r="G8" s="2">
        <v>1</v>
      </c>
      <c r="H8" s="2">
        <v>9280</v>
      </c>
      <c r="I8" s="5">
        <v>321.34</v>
      </c>
      <c r="J8" s="5">
        <v>70.68</v>
      </c>
      <c r="K8" s="5">
        <v>70.68</v>
      </c>
    </row>
    <row r="9" ht="80" customHeight="true">
      <c r="B9" s="2"/>
      <c r="C9" s="2" t="s">
        <v>10</v>
      </c>
      <c r="D9" s="2" t="s">
        <v>11</v>
      </c>
      <c r="E9" s="3" t="s">
        <v>24</v>
      </c>
      <c r="F9" s="4" t="s">
        <v>25</v>
      </c>
      <c r="G9" s="2">
        <v>1</v>
      </c>
      <c r="H9" s="2">
        <v>2880</v>
      </c>
      <c r="I9" s="5">
        <v>160.31</v>
      </c>
      <c r="J9" s="5">
        <v>35.28</v>
      </c>
      <c r="K9" s="5">
        <v>35.28</v>
      </c>
    </row>
    <row r="10" ht="80" customHeight="true">
      <c r="B10" s="2"/>
      <c r="C10" s="2" t="s">
        <v>10</v>
      </c>
      <c r="D10" s="2" t="s">
        <v>11</v>
      </c>
      <c r="E10" s="3" t="s">
        <v>26</v>
      </c>
      <c r="F10" s="4" t="s">
        <v>27</v>
      </c>
      <c r="G10" s="2">
        <v>1</v>
      </c>
      <c r="H10" s="2">
        <v>6940</v>
      </c>
      <c r="I10" s="5">
        <v>241.66</v>
      </c>
      <c r="J10" s="5">
        <v>53.17</v>
      </c>
      <c r="K10" s="5">
        <v>53.17</v>
      </c>
    </row>
    <row r="11" ht="80" customHeight="true">
      <c r="B11" s="2"/>
      <c r="C11" s="2" t="s">
        <v>10</v>
      </c>
      <c r="D11" s="2" t="s">
        <v>11</v>
      </c>
      <c r="E11" s="3" t="s">
        <v>28</v>
      </c>
      <c r="F11" s="4" t="s">
        <v>29</v>
      </c>
      <c r="G11" s="2">
        <v>2</v>
      </c>
      <c r="H11" s="2">
        <v>6831</v>
      </c>
      <c r="I11" s="5">
        <v>449.14</v>
      </c>
      <c r="J11" s="5">
        <v>197.63</v>
      </c>
      <c r="K11" s="5">
        <v>98.82</v>
      </c>
    </row>
    <row r="12" ht="80" customHeight="true">
      <c r="B12" s="2"/>
      <c r="C12" s="2" t="s">
        <v>10</v>
      </c>
      <c r="D12" s="2" t="s">
        <v>11</v>
      </c>
      <c r="E12" s="3" t="s">
        <v>30</v>
      </c>
      <c r="F12" s="4" t="s">
        <v>31</v>
      </c>
      <c r="G12" s="2">
        <v>2</v>
      </c>
      <c r="H12" s="2">
        <v>8140</v>
      </c>
      <c r="I12" s="5">
        <v>172.59</v>
      </c>
      <c r="J12" s="5">
        <v>75.95</v>
      </c>
      <c r="K12" s="5">
        <v>37.98</v>
      </c>
    </row>
    <row r="13" ht="80" customHeight="true">
      <c r="B13" s="2"/>
      <c r="C13" s="2" t="s">
        <v>10</v>
      </c>
      <c r="D13" s="2" t="s">
        <v>11</v>
      </c>
      <c r="E13" s="3" t="s">
        <v>32</v>
      </c>
      <c r="F13" s="4" t="s">
        <v>31</v>
      </c>
      <c r="G13" s="2">
        <v>1</v>
      </c>
      <c r="H13" s="2">
        <v>8400</v>
      </c>
      <c r="I13" s="5">
        <v>244.59</v>
      </c>
      <c r="J13" s="5">
        <v>53.81</v>
      </c>
      <c r="K13" s="5">
        <v>53.81</v>
      </c>
    </row>
    <row r="14" ht="80" customHeight="true">
      <c r="B14" s="2"/>
      <c r="C14" s="2" t="s">
        <v>10</v>
      </c>
      <c r="D14" s="2" t="s">
        <v>11</v>
      </c>
      <c r="E14" s="3" t="s">
        <v>33</v>
      </c>
      <c r="F14" s="4" t="s">
        <v>34</v>
      </c>
      <c r="G14" s="2">
        <v>1</v>
      </c>
      <c r="H14" s="2">
        <v>1090</v>
      </c>
      <c r="I14" s="5">
        <v>90.27</v>
      </c>
      <c r="J14" s="5">
        <v>19.85</v>
      </c>
      <c r="K14" s="5">
        <v>19.85</v>
      </c>
    </row>
    <row r="15" ht="80" customHeight="true">
      <c r="B15" s="2"/>
      <c r="C15" s="2" t="s">
        <v>10</v>
      </c>
      <c r="D15" s="2" t="s">
        <v>11</v>
      </c>
      <c r="E15" s="3" t="s">
        <v>35</v>
      </c>
      <c r="F15" s="4" t="s">
        <v>36</v>
      </c>
      <c r="G15" s="2">
        <v>1</v>
      </c>
      <c r="H15" s="2">
        <v>5480</v>
      </c>
      <c r="I15" s="5">
        <v>105.49</v>
      </c>
      <c r="J15" s="5">
        <v>23.21</v>
      </c>
      <c r="K15" s="5">
        <v>23.21</v>
      </c>
    </row>
    <row r="16" ht="80" customHeight="true">
      <c r="B16" s="2"/>
      <c r="C16" s="2" t="s">
        <v>10</v>
      </c>
      <c r="D16" s="2" t="s">
        <v>11</v>
      </c>
      <c r="E16" s="3" t="s">
        <v>37</v>
      </c>
      <c r="F16" s="4" t="s">
        <v>38</v>
      </c>
      <c r="G16" s="2">
        <v>1</v>
      </c>
      <c r="H16" s="2">
        <v>8750</v>
      </c>
      <c r="I16" s="5">
        <v>295.16</v>
      </c>
      <c r="J16" s="5">
        <v>64.94</v>
      </c>
      <c r="K16" s="5">
        <v>64.94</v>
      </c>
    </row>
    <row r="17" ht="80" customHeight="true">
      <c r="B17" s="2"/>
      <c r="C17" s="2" t="s">
        <v>10</v>
      </c>
      <c r="D17" s="2" t="s">
        <v>11</v>
      </c>
      <c r="E17" s="3" t="s">
        <v>39</v>
      </c>
      <c r="F17" s="4" t="s">
        <v>40</v>
      </c>
      <c r="G17" s="2">
        <v>2</v>
      </c>
      <c r="H17" s="2">
        <v>400</v>
      </c>
      <c r="I17" s="5">
        <v>93.93</v>
      </c>
      <c r="J17" s="5">
        <v>41.31</v>
      </c>
      <c r="K17" s="5">
        <v>20.66</v>
      </c>
    </row>
    <row r="18" ht="80" customHeight="true">
      <c r="B18" s="2"/>
      <c r="C18" s="2" t="s">
        <v>10</v>
      </c>
      <c r="D18" s="2" t="s">
        <v>11</v>
      </c>
      <c r="E18" s="3" t="s">
        <v>41</v>
      </c>
      <c r="F18" s="4" t="s">
        <v>42</v>
      </c>
      <c r="G18" s="2">
        <v>1</v>
      </c>
      <c r="H18" s="2">
        <v>3780</v>
      </c>
      <c r="I18" s="5">
        <v>69.74</v>
      </c>
      <c r="J18" s="5">
        <v>15.34</v>
      </c>
      <c r="K18" s="5">
        <v>15.34</v>
      </c>
    </row>
    <row r="19" ht="80" customHeight="true">
      <c r="B19" s="2"/>
      <c r="C19" s="2" t="s">
        <v>10</v>
      </c>
      <c r="D19" s="2" t="s">
        <v>11</v>
      </c>
      <c r="E19" s="3" t="s">
        <v>43</v>
      </c>
      <c r="F19" s="4" t="s">
        <v>44</v>
      </c>
      <c r="G19" s="2">
        <v>1</v>
      </c>
      <c r="H19" s="2">
        <v>700</v>
      </c>
      <c r="I19" s="5">
        <v>191.59</v>
      </c>
      <c r="J19" s="5">
        <v>42.16</v>
      </c>
      <c r="K19" s="5">
        <v>42.16</v>
      </c>
    </row>
    <row r="20" ht="80" customHeight="true">
      <c r="B20" s="2"/>
      <c r="C20" s="2" t="s">
        <v>10</v>
      </c>
      <c r="D20" s="2" t="s">
        <v>11</v>
      </c>
      <c r="E20" s="3" t="s">
        <v>45</v>
      </c>
      <c r="F20" s="4" t="s">
        <v>46</v>
      </c>
      <c r="G20" s="2">
        <v>1</v>
      </c>
      <c r="H20" s="2">
        <v>6010</v>
      </c>
      <c r="I20" s="5">
        <v>176.04</v>
      </c>
      <c r="J20" s="5">
        <v>38.72</v>
      </c>
      <c r="K20" s="5">
        <v>38.72</v>
      </c>
    </row>
    <row r="21" ht="80" customHeight="true">
      <c r="B21" s="2"/>
      <c r="C21" s="2" t="s">
        <v>10</v>
      </c>
      <c r="D21" s="2" t="s">
        <v>11</v>
      </c>
      <c r="E21" s="3" t="s">
        <v>47</v>
      </c>
      <c r="F21" s="4" t="s">
        <v>48</v>
      </c>
      <c r="G21" s="2">
        <v>1</v>
      </c>
      <c r="H21" s="2">
        <v>7630</v>
      </c>
      <c r="I21" s="5">
        <v>285.69</v>
      </c>
      <c r="J21" s="5">
        <v>62.86</v>
      </c>
      <c r="K21" s="5">
        <v>62.86</v>
      </c>
    </row>
    <row r="22" ht="80" customHeight="true">
      <c r="B22" s="2"/>
      <c r="C22" s="2" t="s">
        <v>10</v>
      </c>
      <c r="D22" s="2" t="s">
        <v>11</v>
      </c>
      <c r="E22" s="3" t="s">
        <v>49</v>
      </c>
      <c r="F22" s="4" t="s">
        <v>50</v>
      </c>
      <c r="G22" s="2">
        <v>1</v>
      </c>
      <c r="H22" s="2">
        <v>3480</v>
      </c>
      <c r="I22" s="5">
        <v>99.24</v>
      </c>
      <c r="J22" s="5">
        <v>21.85</v>
      </c>
      <c r="K22" s="5">
        <v>21.85</v>
      </c>
    </row>
    <row r="23" ht="80" customHeight="true">
      <c r="B23" s="2"/>
      <c r="C23" s="2" t="s">
        <v>10</v>
      </c>
      <c r="D23" s="2" t="s">
        <v>11</v>
      </c>
      <c r="E23" s="3" t="s">
        <v>51</v>
      </c>
      <c r="F23" s="4" t="s">
        <v>52</v>
      </c>
      <c r="G23" s="2">
        <v>1</v>
      </c>
      <c r="H23" s="2">
        <v>8210</v>
      </c>
      <c r="I23" s="5">
        <v>417.99</v>
      </c>
      <c r="J23" s="5">
        <v>91.97</v>
      </c>
      <c r="K23" s="5">
        <v>91.97</v>
      </c>
    </row>
    <row r="24" ht="80" customHeight="true">
      <c r="B24" s="2"/>
      <c r="C24" s="2" t="s">
        <v>10</v>
      </c>
      <c r="D24" s="2" t="s">
        <v>11</v>
      </c>
      <c r="E24" s="3" t="s">
        <v>53</v>
      </c>
      <c r="F24" s="4" t="s">
        <v>54</v>
      </c>
      <c r="G24" s="2">
        <v>1</v>
      </c>
      <c r="H24" s="2">
        <v>6450</v>
      </c>
      <c r="I24" s="5">
        <v>190.44</v>
      </c>
      <c r="J24" s="5">
        <v>41.91</v>
      </c>
      <c r="K24" s="5">
        <v>41.91</v>
      </c>
    </row>
    <row r="25" ht="80" customHeight="true">
      <c r="B25" s="2"/>
      <c r="C25" s="2" t="s">
        <v>10</v>
      </c>
      <c r="D25" s="2" t="s">
        <v>11</v>
      </c>
      <c r="E25" s="3" t="s">
        <v>55</v>
      </c>
      <c r="F25" s="4" t="s">
        <v>56</v>
      </c>
      <c r="G25" s="2">
        <v>1</v>
      </c>
      <c r="H25" s="2">
        <v>4690</v>
      </c>
      <c r="I25" s="5">
        <v>77.99</v>
      </c>
      <c r="J25" s="5">
        <v>17.17</v>
      </c>
      <c r="K25" s="5">
        <v>17.17</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