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z" ContentType="image/x-wmz"/>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<sst xmlns="http://schemas.openxmlformats.org/spreadsheetml/2006/main" count="54" uniqueCount="54">
  <si>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</si>
  <si>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</si>
  <si>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</si>
  <si>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</si>
  <si>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</si>
  <si>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</si>
  <si>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</si>
  <si>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</si>
  <si>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</si>
  <si>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</si>
  <si>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SET1041087</t>
  </si>
  <si>
    <t>Akcesoria dla Domu</t>
  </si>
  <si>
    <t>B0CW1FCT2S</t>
  </si>
  <si>
    <t>Vamcheer Dywan Vintage Salon Antypoślizgowy I Zmywalny Dywan Do Salonu Sypialnia Jadalnia, Korytarz Dekoracyjny Dywan Salon Krótki Włos, Zielony 300 x 400 cm</t>
  </si>
  <si>
    <t>B0D9QPCGFW</t>
  </si>
  <si>
    <t>Glückstoff® Poduszka ortopedyczna (certyfikowana do wszystkich typów spania), poduszka pod głowę, ból karku z pianki z pamięcią kształtu, ergonomiczna poduszka podpierająca głowę, poduszka do spania szary</t>
  </si>
  <si>
    <t>B0D2VKDYB4</t>
  </si>
  <si>
    <t>Vamcheer Nowoczesny dywan do salonu, z krótkim włosiem, nadaje się do prania, kolor szary atramentowy, 200 x 290 cm</t>
  </si>
  <si>
    <t>B0FD9X9JB1</t>
  </si>
  <si>
    <t>Ognioodporna podkładka, płyta chroniąca przed iskrami, do pieca kominkowego, mata podłogowa do pieca opalanego drewnem, chroni podłogę przed iskrami (60 x 100 cm)</t>
  </si>
  <si>
    <t>B0FL26DQ67</t>
  </si>
  <si>
    <t>Dywaniki do kominków, ognioodporne, 100 x 60 x 0,1 cm, ognioodporna mata kominkowa, podkładki do paleniska do pieca na drewno, kominka do wewnątrz, na zewnątrz, dywanik kominkowy chroni podłogi dywany</t>
  </si>
  <si>
    <t>B0FKT2LW83</t>
  </si>
  <si>
    <t>Dywanik łazienkowy z kotem, antypoślizgowy, nadaje się do prania, zabawny, miękki, chłonny motyw zwierząt, 50 x 56 cm</t>
  </si>
  <si>
    <t>B0DKT46TS8</t>
  </si>
  <si>
    <t>Flintronic Antypoślizgowa mata łazienkowy, miękka i wygodna, super chłonna, puszysta do łazienki, można prać w pralce, 50 x 80 cm ciemnoszary 50 x 80 cm (Prostokąt)</t>
  </si>
  <si>
    <t>B0C5N64KC4</t>
  </si>
  <si>
    <t>Ochraniacz na Materac 90 x 190 Dopasowane Prześcieradła Bawełniany Pokrowiec na Materac Wodoszczelna 100% Wodoodporny Nakładka na Materac Antyalergiczna Higieniczny i Oddychający Pokrowiec 90x190 cm Dopasowane Prześcieradła</t>
  </si>
  <si>
    <t>B0CP49KSGR</t>
  </si>
  <si>
    <t>HOOMEE Moskitiera do drzwi, magnetyczna zasłona do drzwi okiennych i patio, silne magnesy zapewniające idealne automatyczne zamykanie, łatwa instalacja bez wiercenia (100 x 210 cm, czarny)</t>
  </si>
  <si>
    <t>B09ZV2TX28</t>
  </si>
  <si>
    <t>Lifewit 6-Pakowa Torba do Przechowywania Ubrań, Torby do Przechowywania na Ubrania, Koce, Kołdry, Składany Schowek na Ubrania ze Wzmocnionym Uchwytem, Solidny Zamek Błyskawiczny, 60L, Szara 60L X 6 Szary</t>
  </si>
  <si>
    <t>B0CFY22ZHJ</t>
  </si>
  <si>
    <t>FCSDETAIL Wycieraczka Dirty Trap Door 60 x 150 cm, Antypoślizgowa Można Prać w Pralce Dywanik Wejściowy, Chodnik Podłogowy Wewnętrzny dla Psa, na Drzwi i Korytarz 60 x 150 cm (Prostokąt) beżowy</t>
  </si>
  <si>
    <t>B0CSKNPQK1</t>
  </si>
  <si>
    <t>Wycieraczka I 75 x 30 cm z sercami [bardzo antypoślizgowa i nadaje się do prania w pralce] wycieraczka na zewnątrz i wewnątrz I wycieraczka | wycieraczka | parking na buty Parking Na Buty 04 75 x 30 cm</t>
  </si>
  <si>
    <t>B0CHRDJGMR</t>
  </si>
  <si>
    <t>Świąteczny Święty Mikołaj i bałwan pokrowiec na deskę sedesową i dekoracje dywanika pokrowiec na deskę sedesową i pokrowiec na zbiornik mata łazienkowa, 3 szt. (P)</t>
  </si>
  <si>
    <t>B0CGDBDD8G</t>
  </si>
  <si>
    <t>pokrywa płyty kuchennej, czarny szklana osłona płyty grzewczej do kuchenka elektrycznaj, Ognioodporny i wodoodporny pokrywki na kuchenkę， Silikonowa pokrywa płyty kuchennej71 x 51 cm</t>
  </si>
  <si>
    <t>B0D5MDZC3N</t>
  </si>
  <si>
    <t>tec for me Ściereczka z mikrofibry, 4 sztuki</t>
  </si>
  <si>
    <t>B0DYVJZSTR</t>
  </si>
  <si>
    <t>Puszysty dywan do sypialni, bardzo miękki dywan do salonu, kremowy, 200 x 300 cm</t>
  </si>
  <si>
    <t>B0C3HVB45Q</t>
  </si>
  <si>
    <t>PATIKIL Rozciągliwe szarfy na krzesła, 35 x 12 cm, 10 sztuk, elastyczne taśmy na krzesła z klamrą, suwak, do dekoracji weselnych, bankietów, białe</t>
  </si>
  <si>
    <t>B0CBP4GBTD</t>
  </si>
  <si>
    <t>GWHOLE Sonnenblende für Kinderwagen, Universal, UV-Schutz, Sonnenschutz, Kinderwagen, Zubehör für Kinderwagen, mit belüftetem Dach, Aufbewahrungstasche, Haken</t>
  </si>
  <si>
    <t>B0DPSKKK84</t>
  </si>
  <si>
    <t>dywan z wysokim runem, kolor szary i czarny, do salonu, 180x270 cm, antypoślizgowy, można prać, bardzo miękki, puszysty, dywan do sypialni, dywan do pokoju dziecięcego dla dziewczynek i 180 x 270 cm (Prostokąt) szary / czarny</t>
  </si>
  <si>
    <t>B0DKX8JP9C</t>
  </si>
  <si>
    <t>Homaxy Outdoor Teppich Wetterfest, Kunststoff Stroh Faltbar Waschbar UV-beständig Wendbar Balkon Garten Teppich für Terrasse Camping Picknick (270 x 360 cm, Schwarz &amp; Beige)</t>
  </si>
  <si>
    <t>B0DKX176XR</t>
  </si>
  <si>
    <t>Homaxy Dywan do użytku na zewnątrz, odporny na warunki atmosferyczne, ze słomy, z tworzywa sztucznego, odporny na promieniowanie UV, dwustronny, nadaje się do prania, dywan ogrodowy, na taras, 270 X 360 cm szary i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</si>
</sst>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715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715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1FCT2S" Type="http://schemas.openxmlformats.org/officeDocument/2006/relationships/hyperlink" TargetMode="External"></Relationship><Relationship Id="rId3" Target="https://www.google.pl/search?q=Vamcheer+Dywan+Vintage+Salon+Antypo%C5%9Blizgowy+I+Zmywalny+Dywan+Do+Salonu+Sypialnia+Jadalnia%2C+Korytarz+Dekoracyjny+Dywan+Salon+Kr%C3%B3tki+W%C5%82os%2C+Zielony+300+x+400+cm" Type="http://schemas.openxmlformats.org/officeDocument/2006/relationships/hyperlink" TargetMode="External"></Relationship><Relationship Id="rId4" Target="https://www.amazon.pl/dp/B0D9QPCGFW" Type="http://schemas.openxmlformats.org/officeDocument/2006/relationships/hyperlink" TargetMode="External"></Relationship><Relationship Id="rId5"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6" Target="https://www.amazon.pl/dp/B0D2VKDYB4" Type="http://schemas.openxmlformats.org/officeDocument/2006/relationships/hyperlink" TargetMode="External"></Relationship><Relationship Id="rId7" Target="https://www.google.pl/search?q=Vamcheer+Nowoczesny+dywan+do+salonu%2C+z+kr%C3%B3tkim+w%C5%82osiem%2C+nadaje+si%C4%99+do+prania%2C+kolor+szary+atramentowy%2C+200+x+290+cm" Type="http://schemas.openxmlformats.org/officeDocument/2006/relationships/hyperlink" TargetMode="External"></Relationship><Relationship Id="rId8" Target="https://www.amazon.pl/dp/B0FD9X9JB1" Type="http://schemas.openxmlformats.org/officeDocument/2006/relationships/hyperlink" TargetMode="External"></Relationship><Relationship Id="rId9" Target="https://www.google.pl/search?q=Ognioodporna+podk%C5%82adka%2C+p%C5%82yta+chroni%C4%85ca+przed+iskrami%2C+do+pieca+kominkowego%2C+mata+pod%C5%82ogowa+do+pieca+opalanego+drewnem%2C+chroni+pod%C5%82og%C4%99+przed+iskrami+%2860+x+100+cm%29" Type="http://schemas.openxmlformats.org/officeDocument/2006/relationships/hyperlink" TargetMode="External"></Relationship><Relationship Id="rId10" Target="https://www.amazon.pl/dp/B0FL26DQ67" Type="http://schemas.openxmlformats.org/officeDocument/2006/relationships/hyperlink" TargetMode="External"></Relationship><Relationship Id="rId11" Target="https://www.google.pl/search?q=Dywaniki+do+komink%C3%B3w%2C+ognioodporne%2C+100+x+60+x+0%2C1+cm%2C+ognioodporna+mata+kominkowa%2C+podk%C5%82adki+do+paleniska+do+pieca+na+drewno%2C+kominka+do+wewn%C4%85trz%2C+na+zewn%C4%85trz%2C+dywanik+kominkowy+chroni+pod%C5%82ogi+dywany" Type="http://schemas.openxmlformats.org/officeDocument/2006/relationships/hyperlink" TargetMode="External"></Relationship><Relationship Id="rId12" Target="https://www.amazon.pl/dp/B0FKT2LW83" Type="http://schemas.openxmlformats.org/officeDocument/2006/relationships/hyperlink" TargetMode="External"></Relationship><Relationship Id="rId13" Target="https://www.google.pl/search?q=Dywanik+%C5%82azienkowy+z+kotem%2C+antypo%C5%9Blizgowy%2C+nadaje+si%C4%99+do+prania%2C+zabawny%2C+mi%C4%99kki%2C+ch%C5%82onny+motyw+zwierz%C4%85t%2C+50+x+56+cm" Type="http://schemas.openxmlformats.org/officeDocument/2006/relationships/hyperlink" TargetMode="External"></Relationship><Relationship Id="rId14" Target="https://www.amazon.pl/dp/B0DKT46TS8" Type="http://schemas.openxmlformats.org/officeDocument/2006/relationships/hyperlink" TargetMode="External"></Relationship><Relationship Id="rId15" Target="https://www.google.pl/search?q=Flintronic+Antypo%C5%9Blizgowa+mata+%C5%82azienkowy%2C+mi%C4%99kka+i+wygodna%2C+super+ch%C5%82onna%2C+puszysta+do+%C5%82azienki%2C+mo%C5%BCna+pra%C4%87+w+pralce%2C+50+x+80+cm+ciemnoszary+50+x+80+cm+%28Prostok%C4%85t%29" Type="http://schemas.openxmlformats.org/officeDocument/2006/relationships/hyperlink" TargetMode="External"></Relationship><Relationship Id="rId16" Target="https://www.amazon.pl/dp/B0C5N64KC4" Type="http://schemas.openxmlformats.org/officeDocument/2006/relationships/hyperlink" TargetMode="External"></Relationship><Relationship Id="rId17" Target="https://www.google.pl/search?q=Ochraniacz+na+Materac+90+x+190+Dopasowane+Prze%C5%9Bcierad%C5%82a+Bawe%C5%82niany+Pokrowiec+na+Materac+Wodoszczelna+100%25+Wodoodporny+Nak%C5%82adka+na+Materac+Antyalergiczna+Higieniczny+i+Oddychaj%C4%85cy+Pokrowiec+90x190+cm+Dopasowane+Prze%C5%9Bcierad%C5%82a" Type="http://schemas.openxmlformats.org/officeDocument/2006/relationships/hyperlink" TargetMode="External"></Relationship><Relationship Id="rId18" Target="https://www.amazon.pl/dp/B0CP49KSGR" Type="http://schemas.openxmlformats.org/officeDocument/2006/relationships/hyperlink" TargetMode="External"></Relationship><Relationship Id="rId19" Target="https://www.google.pl/search?q=HOOMEE+Moskitiera+do+drzwi%2C+magnetyczna+zas%C5%82ona+do+drzwi+okiennych+i+patio%2C+silne+magnesy+zapewniaj%C4%85ce+idealne+automatyczne+zamykanie%2C+%C5%82atwa+instalacja+bez+wiercenia+%28100+x+210+cm%2C+czarny%29" Type="http://schemas.openxmlformats.org/officeDocument/2006/relationships/hyperlink" TargetMode="External"></Relationship><Relationship Id="rId20" Target="https://www.amazon.pl/dp/B09ZV2TX28" Type="http://schemas.openxmlformats.org/officeDocument/2006/relationships/hyperlink" TargetMode="External"></Relationship><Relationship Id="rId21" Target="https://www.google.pl/search?q=Lifewit+6-Pakowa+Torba+do+Przechowywania+Ubra%C5%84%2C+Torby+do+Przechowywania+na+Ubrania%2C+Koce%2C+Ko%C5%82dry%2C+Sk%C5%82adany+Schowek+na+Ubrania+ze+Wzmocnionym+Uchwytem%2C+Solidny+Zamek+B%C5%82yskawiczny%2C+60L%2C+Szara+60L+X+6+Szary" Type="http://schemas.openxmlformats.org/officeDocument/2006/relationships/hyperlink" TargetMode="External"></Relationship><Relationship Id="rId22" Target="https://www.amazon.pl/dp/B0CFY22ZHJ" Type="http://schemas.openxmlformats.org/officeDocument/2006/relationships/hyperlink" TargetMode="External"></Relationship><Relationship Id="rId2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24" Target="https://www.amazon.pl/dp/B0CSKNPQK1" Type="http://schemas.openxmlformats.org/officeDocument/2006/relationships/hyperlink" TargetMode="External"></Relationship><Relationship Id="rId25" Target="https://www.google.pl/search?q=Wycieraczka+I+75+x+30+cm+z+sercami+%5Bbardzo+antypo%C5%9Blizgowa+i+nadaje+si%C4%99+do+prania+w+pralce%5D+wycieraczka+na+zewn%C4%85trz+i+wewn%C4%85trz+I+wycieraczka+%7C+wycieraczka+%7C+parking+na+buty+Parking+Na+Buty+04+75+x+30+cm" Type="http://schemas.openxmlformats.org/officeDocument/2006/relationships/hyperlink" TargetMode="External"></Relationship><Relationship Id="rId26" Target="https://www.amazon.pl/dp/B0CHRDJGMR" Type="http://schemas.openxmlformats.org/officeDocument/2006/relationships/hyperlink" TargetMode="External"></Relationship><Relationship Id="rId27" Target="https://www.google.pl/search?q=%C5%9Awi%C4%85teczny+%C5%9Awi%C4%99ty+Miko%C5%82aj+i+ba%C5%82wan+pokrowiec+na+desk%C4%99+sedesow%C4%85+i+dekoracje+dywanika+pokrowiec+na+desk%C4%99+sedesow%C4%85+i+pokrowiec+na+zbiornik+mata+%C5%82azienkowa%2C+3+szt.+%28P%29" Type="http://schemas.openxmlformats.org/officeDocument/2006/relationships/hyperlink" TargetMode="External"></Relationship><Relationship Id="rId28" Target="https://www.amazon.pl/dp/B0CGDBDD8G" Type="http://schemas.openxmlformats.org/officeDocument/2006/relationships/hyperlink" TargetMode="External"></Relationship><Relationship Id="rId29" Target="https://www.google.pl/search?q=pokrywa+p%C5%82yty+kuchennej%2C+czarny+szklana+os%C5%82ona+p%C5%82yty+grzewczej+do+kuchenka+elektrycznaj%2C+Ognioodporny+i+wodoodporny+pokrywki+na+kuchenk%C4%99%EF%BC%8C+Silikonowa+pokrywa+p%C5%82yty+kuchennej71+x+51+cm" Type="http://schemas.openxmlformats.org/officeDocument/2006/relationships/hyperlink" TargetMode="External"></Relationship><Relationship Id="rId30" Target="https://www.amazon.pl/dp/B0D5MDZC3N" Type="http://schemas.openxmlformats.org/officeDocument/2006/relationships/hyperlink" TargetMode="External"></Relationship><Relationship Id="rId31" Target="https://www.google.pl/search?q=tec+for+me+%C5%9Aciereczka+z+mikrofibry%2C+4+sztuki" Type="http://schemas.openxmlformats.org/officeDocument/2006/relationships/hyperlink" TargetMode="External"></Relationship><Relationship Id="rId32" Target="https://www.amazon.pl/dp/B0DYVJZSTR" Type="http://schemas.openxmlformats.org/officeDocument/2006/relationships/hyperlink" TargetMode="External"></Relationship><Relationship Id="rId33" Target="https://www.google.pl/search?q=Puszysty+dywan+do+sypialni%2C+bardzo+mi%C4%99kki+dywan+do+salonu%2C+kremowy%2C+200+x+300+cm" Type="http://schemas.openxmlformats.org/officeDocument/2006/relationships/hyperlink" TargetMode="External"></Relationship><Relationship Id="rId34" Target="https://www.amazon.pl/dp/B0C3HVB45Q" Type="http://schemas.openxmlformats.org/officeDocument/2006/relationships/hyperlink" TargetMode="External"></Relationship><Relationship Id="rId35" Target="https://www.google.pl/search?q=PATIKIL+Rozci%C4%85gliwe+szarfy+na+krzes%C5%82a%2C+35+x+12+cm%2C+10+sztuk%2C+elastyczne+ta%C5%9Bmy+na+krzes%C5%82a+z+klamr%C4%85%2C+suwak%2C+do+dekoracji+weselnych%2C+bankiet%C3%B3w%2C+bia%C5%82e" Type="http://schemas.openxmlformats.org/officeDocument/2006/relationships/hyperlink" TargetMode="External"></Relationship><Relationship Id="rId36" Target="https://www.amazon.pl/dp/B0CBP4GBTD" Type="http://schemas.openxmlformats.org/officeDocument/2006/relationships/hyperlink" TargetMode="External"></Relationship><Relationship Id="rId37" Target="https://www.google.pl/search?q=GWHOLE+Sonnenblende+f%C3%BCr+Kinderwagen%2C+Universal%2C+UV-Schutz%2C+Sonnenschutz%2C+Kinderwagen%2C+Zubeh%C3%B6r+f%C3%BCr+Kinderwagen%2C+mit+bel%C3%BCftetem+Dach%2C+Aufbewahrungstasche%2C+Haken" Type="http://schemas.openxmlformats.org/officeDocument/2006/relationships/hyperlink" TargetMode="External"></Relationship><Relationship Id="rId38" Target="https://www.amazon.pl/dp/B0DPSKKK84" Type="http://schemas.openxmlformats.org/officeDocument/2006/relationships/hyperlink" TargetMode="External"></Relationship><Relationship Id="rId39" Target="https://www.google.pl/search?q=dywan+z+wysokim+runem%2C+kolor+szary+i+czarny%2C+do+salonu%2C+180x270+cm%2C+antypo%C5%9Blizgowy%2C+mo%C5%BCna+pra%C4%87%2C+bardzo+mi%C4%99kki%2C+puszysty%2C+dywan+do+sypialni%2C+dywan+do+pokoju+dzieci%C4%99cego+dla+dziewczynek+i+180+x+270+cm+%28Prostok%C4%85t%29+szary+%2F+czarny" Type="http://schemas.openxmlformats.org/officeDocument/2006/relationships/hyperlink" TargetMode="External"></Relationship><Relationship Id="rId40" Target="https://www.amazon.pl/dp/B0DKX8JP9C" Type="http://schemas.openxmlformats.org/officeDocument/2006/relationships/hyperlink" TargetMode="External"></Relationship><Relationship Id="rId41" Target="https://www.google.pl/search?q=Homaxy+Outdoor+Teppich+Wetterfest%2C+Kunststoff+Stroh+Faltbar+Waschbar+UV-best%C3%A4ndig+Wendbar+Balkon+Garten+Teppich+f%C3%BCr+Terrasse+Camping+Picknick+%28270+x+360+cm%2C+Schwarz+%26+Beige%29" Type="http://schemas.openxmlformats.org/officeDocument/2006/relationships/hyperlink" TargetMode="External"></Relationship><Relationship Id="rId42" Target="https://www.amazon.pl/dp/B0DKX176XR" Type="http://schemas.openxmlformats.org/officeDocument/2006/relationships/hyperlink" TargetMode="External"></Relationship><Relationship Id="rId43" Target="https://www.google.pl/search?q=Homaxy+Dywan+do+u%C5%BCytku+na+zewn%C4%85trz%2C+odporny+na+warunki+atmosferyczne%2C+ze+s%C5%82omy%2C+z+tworzywa+sztucznego%2C+odporny+na+promieniowanie+UV%2C+dwustronny%2C+nadaje+si%C4%99+do+prania%2C+dywan+ogrodowy%2C+na+taras%2C+270+X+360+cm+szary+i+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15420</v>
      </c>
      <c r="I3" s="5">
        <v>599.97</v>
      </c>
      <c r="J3" s="5">
        <v>119.98</v>
      </c>
      <c r="K3" s="5">
        <v>119.98</v>
      </c>
    </row>
    <row r="4" ht="80" customHeight="true">
      <c r="B4" s="2"/>
      <c r="C4" s="2" t="s">
        <v>10</v>
      </c>
      <c r="D4" s="2" t="s">
        <v>11</v>
      </c>
      <c r="E4" s="3" t="s">
        <v>14</v>
      </c>
      <c r="F4" s="4" t="s">
        <v>15</v>
      </c>
      <c r="G4" s="2">
        <v>1</v>
      </c>
      <c r="H4" s="2">
        <v>1527</v>
      </c>
      <c r="I4" s="5">
        <v>260.91</v>
      </c>
      <c r="J4" s="5">
        <v>52.19</v>
      </c>
      <c r="K4" s="5">
        <v>52.19</v>
      </c>
    </row>
    <row r="5" ht="80" customHeight="true">
      <c r="B5" s="2"/>
      <c r="C5" s="2" t="s">
        <v>10</v>
      </c>
      <c r="D5" s="2" t="s">
        <v>11</v>
      </c>
      <c r="E5" s="3" t="s">
        <v>16</v>
      </c>
      <c r="F5" s="4" t="s">
        <v>17</v>
      </c>
      <c r="G5" s="2">
        <v>2</v>
      </c>
      <c r="H5" s="2">
        <v>7610</v>
      </c>
      <c r="I5" s="5">
        <v>293.8</v>
      </c>
      <c r="J5" s="5">
        <v>117.51</v>
      </c>
      <c r="K5" s="5">
        <v>58.76</v>
      </c>
    </row>
    <row r="6" ht="80" customHeight="true">
      <c r="B6" s="2"/>
      <c r="C6" s="2" t="s">
        <v>10</v>
      </c>
      <c r="D6" s="2" t="s">
        <v>11</v>
      </c>
      <c r="E6" s="3" t="s">
        <v>18</v>
      </c>
      <c r="F6" s="4" t="s">
        <v>19</v>
      </c>
      <c r="G6" s="2">
        <v>3</v>
      </c>
      <c r="H6" s="2">
        <v>660</v>
      </c>
      <c r="I6" s="5">
        <v>77.73</v>
      </c>
      <c r="J6" s="5">
        <v>46.62</v>
      </c>
      <c r="K6" s="5">
        <v>15.54</v>
      </c>
    </row>
    <row r="7" ht="80" customHeight="true">
      <c r="B7" s="2"/>
      <c r="C7" s="2" t="s">
        <v>10</v>
      </c>
      <c r="D7" s="2" t="s">
        <v>11</v>
      </c>
      <c r="E7" s="3" t="s">
        <v>20</v>
      </c>
      <c r="F7" s="4" t="s">
        <v>21</v>
      </c>
      <c r="G7" s="2">
        <v>1</v>
      </c>
      <c r="H7" s="2">
        <v>680</v>
      </c>
      <c r="I7" s="5">
        <v>78.54</v>
      </c>
      <c r="J7" s="5">
        <v>15.73</v>
      </c>
      <c r="K7" s="5">
        <v>15.73</v>
      </c>
    </row>
    <row r="8" ht="80" customHeight="true">
      <c r="B8" s="2"/>
      <c r="C8" s="2" t="s">
        <v>10</v>
      </c>
      <c r="D8" s="2" t="s">
        <v>11</v>
      </c>
      <c r="E8" s="3" t="s">
        <v>22</v>
      </c>
      <c r="F8" s="4" t="s">
        <v>23</v>
      </c>
      <c r="G8" s="2">
        <v>2</v>
      </c>
      <c r="H8" s="2">
        <v>530</v>
      </c>
      <c r="I8" s="5">
        <v>44.97</v>
      </c>
      <c r="J8" s="5">
        <v>17.98</v>
      </c>
      <c r="K8" s="5">
        <v>8.99</v>
      </c>
    </row>
    <row r="9" ht="80" customHeight="true">
      <c r="B9" s="2"/>
      <c r="C9" s="2" t="s">
        <v>10</v>
      </c>
      <c r="D9" s="2" t="s">
        <v>11</v>
      </c>
      <c r="E9" s="3" t="s">
        <v>24</v>
      </c>
      <c r="F9" s="4" t="s">
        <v>25</v>
      </c>
      <c r="G9" s="2">
        <v>1</v>
      </c>
      <c r="H9" s="2">
        <v>230</v>
      </c>
      <c r="I9" s="5">
        <v>30.09</v>
      </c>
      <c r="J9" s="5">
        <v>6.04</v>
      </c>
      <c r="K9" s="5">
        <v>6.04</v>
      </c>
    </row>
    <row r="10" ht="80" customHeight="true">
      <c r="B10" s="2"/>
      <c r="C10" s="2" t="s">
        <v>10</v>
      </c>
      <c r="D10" s="2" t="s">
        <v>11</v>
      </c>
      <c r="E10" s="3" t="s">
        <v>26</v>
      </c>
      <c r="F10" s="4" t="s">
        <v>27</v>
      </c>
      <c r="G10" s="2">
        <v>1</v>
      </c>
      <c r="H10" s="2">
        <v>500</v>
      </c>
      <c r="I10" s="5">
        <v>49.98</v>
      </c>
      <c r="J10" s="5">
        <v>9.99</v>
      </c>
      <c r="K10" s="5">
        <v>9.99</v>
      </c>
    </row>
    <row r="11" ht="80" customHeight="true">
      <c r="B11" s="2"/>
      <c r="C11" s="2" t="s">
        <v>10</v>
      </c>
      <c r="D11" s="2" t="s">
        <v>11</v>
      </c>
      <c r="E11" s="3" t="s">
        <v>28</v>
      </c>
      <c r="F11" s="4" t="s">
        <v>29</v>
      </c>
      <c r="G11" s="2">
        <v>1</v>
      </c>
      <c r="H11" s="2">
        <v>850</v>
      </c>
      <c r="I11" s="5">
        <v>47.47</v>
      </c>
      <c r="J11" s="5">
        <v>9.48</v>
      </c>
      <c r="K11" s="5">
        <v>9.48</v>
      </c>
    </row>
    <row r="12" ht="80" customHeight="true">
      <c r="B12" s="2"/>
      <c r="C12" s="2" t="s">
        <v>10</v>
      </c>
      <c r="D12" s="2" t="s">
        <v>11</v>
      </c>
      <c r="E12" s="3" t="s">
        <v>30</v>
      </c>
      <c r="F12" s="4" t="s">
        <v>31</v>
      </c>
      <c r="G12" s="2">
        <v>1</v>
      </c>
      <c r="H12" s="2">
        <v>900</v>
      </c>
      <c r="I12" s="5">
        <v>66.17</v>
      </c>
      <c r="J12" s="5">
        <v>13.22</v>
      </c>
      <c r="K12" s="5">
        <v>13.22</v>
      </c>
    </row>
    <row r="13" ht="80" customHeight="true">
      <c r="B13" s="2"/>
      <c r="C13" s="2" t="s">
        <v>10</v>
      </c>
      <c r="D13" s="2" t="s">
        <v>11</v>
      </c>
      <c r="E13" s="3" t="s">
        <v>32</v>
      </c>
      <c r="F13" s="4" t="s">
        <v>33</v>
      </c>
      <c r="G13" s="2">
        <v>1</v>
      </c>
      <c r="H13" s="2">
        <v>1930</v>
      </c>
      <c r="I13" s="5">
        <v>171.4</v>
      </c>
      <c r="J13" s="5">
        <v>34.3</v>
      </c>
      <c r="K13" s="5">
        <v>34.3</v>
      </c>
    </row>
    <row r="14" ht="80" customHeight="true">
      <c r="B14" s="2"/>
      <c r="C14" s="2" t="s">
        <v>10</v>
      </c>
      <c r="D14" s="2" t="s">
        <v>11</v>
      </c>
      <c r="E14" s="3" t="s">
        <v>34</v>
      </c>
      <c r="F14" s="4" t="s">
        <v>35</v>
      </c>
      <c r="G14" s="2">
        <v>1</v>
      </c>
      <c r="H14" s="2">
        <v>360</v>
      </c>
      <c r="I14" s="5">
        <v>92.86</v>
      </c>
      <c r="J14" s="5">
        <v>18.57</v>
      </c>
      <c r="K14" s="5">
        <v>18.57</v>
      </c>
    </row>
    <row r="15" ht="80" customHeight="true">
      <c r="B15" s="2"/>
      <c r="C15" s="2" t="s">
        <v>10</v>
      </c>
      <c r="D15" s="2" t="s">
        <v>11</v>
      </c>
      <c r="E15" s="3" t="s">
        <v>36</v>
      </c>
      <c r="F15" s="4" t="s">
        <v>37</v>
      </c>
      <c r="G15" s="2">
        <v>1</v>
      </c>
      <c r="H15" s="2">
        <v>300</v>
      </c>
      <c r="I15" s="5">
        <v>61.37</v>
      </c>
      <c r="J15" s="5">
        <v>12.28</v>
      </c>
      <c r="K15" s="5">
        <v>12.28</v>
      </c>
    </row>
    <row r="16">
      <c r="B16" s="2"/>
      <c r="C16" s="2" t="s">
        <v>10</v>
      </c>
      <c r="D16" s="2" t="s">
        <v>11</v>
      </c>
      <c r="E16" s="3" t="s">
        <v>38</v>
      </c>
      <c r="F16" s="4" t="s">
        <v>39</v>
      </c>
      <c r="G16" s="2">
        <v>1</v>
      </c>
      <c r="H16" s="2">
        <v>662</v>
      </c>
      <c r="I16" s="5">
        <v>70.21</v>
      </c>
      <c r="J16" s="5">
        <v>14.02</v>
      </c>
      <c r="K16" s="5">
        <v>14.02</v>
      </c>
    </row>
    <row r="17" ht="80" customHeight="true">
      <c r="B17" s="2"/>
      <c r="C17" s="2" t="s">
        <v>10</v>
      </c>
      <c r="D17" s="2" t="s">
        <v>11</v>
      </c>
      <c r="E17" s="3" t="s">
        <v>40</v>
      </c>
      <c r="F17" s="4" t="s">
        <v>41</v>
      </c>
      <c r="G17" s="2">
        <v>1</v>
      </c>
      <c r="H17" s="2">
        <v>100</v>
      </c>
      <c r="I17" s="5">
        <v>53.55</v>
      </c>
      <c r="J17" s="5">
        <v>10.71</v>
      </c>
      <c r="K17" s="5">
        <v>10.71</v>
      </c>
    </row>
    <row r="18" ht="80" customHeight="true">
      <c r="B18" s="2"/>
      <c r="C18" s="2" t="s">
        <v>10</v>
      </c>
      <c r="D18" s="2" t="s">
        <v>11</v>
      </c>
      <c r="E18" s="3" t="s">
        <v>42</v>
      </c>
      <c r="F18" s="4" t="s">
        <v>43</v>
      </c>
      <c r="G18" s="2">
        <v>1</v>
      </c>
      <c r="H18" s="2">
        <v>4250</v>
      </c>
      <c r="I18" s="5">
        <v>251.94</v>
      </c>
      <c r="J18" s="5">
        <v>50.41</v>
      </c>
      <c r="K18" s="5">
        <v>50.41</v>
      </c>
    </row>
    <row r="19" ht="80" customHeight="true">
      <c r="B19" s="2"/>
      <c r="C19" s="2" t="s">
        <v>10</v>
      </c>
      <c r="D19" s="2" t="s">
        <v>11</v>
      </c>
      <c r="E19" s="3" t="s">
        <v>44</v>
      </c>
      <c r="F19" s="4" t="s">
        <v>45</v>
      </c>
      <c r="G19" s="2">
        <v>1</v>
      </c>
      <c r="H19" s="2">
        <v>250</v>
      </c>
      <c r="I19" s="5">
        <v>70</v>
      </c>
      <c r="J19" s="5">
        <v>13.98</v>
      </c>
      <c r="K19" s="5">
        <v>13.98</v>
      </c>
    </row>
    <row r="20">
      <c r="B20" s="2"/>
      <c r="C20" s="2" t="s">
        <v>10</v>
      </c>
      <c r="D20" s="2" t="s">
        <v>11</v>
      </c>
      <c r="E20" s="3" t="s">
        <v>46</v>
      </c>
      <c r="F20" s="4" t="s">
        <v>47</v>
      </c>
      <c r="G20" s="2">
        <v>1</v>
      </c>
      <c r="H20" s="2">
        <v>190</v>
      </c>
      <c r="I20" s="5">
        <v>76.5</v>
      </c>
      <c r="J20" s="5">
        <v>15.3</v>
      </c>
      <c r="K20" s="5">
        <v>15.3</v>
      </c>
    </row>
    <row r="21" ht="80" customHeight="true">
      <c r="B21" s="2"/>
      <c r="C21" s="2" t="s">
        <v>10</v>
      </c>
      <c r="D21" s="2" t="s">
        <v>11</v>
      </c>
      <c r="E21" s="3" t="s">
        <v>48</v>
      </c>
      <c r="F21" s="4" t="s">
        <v>49</v>
      </c>
      <c r="G21" s="2">
        <v>1</v>
      </c>
      <c r="H21" s="2">
        <v>5400</v>
      </c>
      <c r="I21" s="5">
        <v>198.99</v>
      </c>
      <c r="J21" s="5">
        <v>39.78</v>
      </c>
      <c r="K21" s="5">
        <v>39.78</v>
      </c>
    </row>
    <row r="22">
      <c r="B22" s="2"/>
      <c r="C22" s="2" t="s">
        <v>10</v>
      </c>
      <c r="D22" s="2" t="s">
        <v>11</v>
      </c>
      <c r="E22" s="3" t="s">
        <v>50</v>
      </c>
      <c r="F22" s="4" t="s">
        <v>51</v>
      </c>
      <c r="G22" s="2">
        <v>1</v>
      </c>
      <c r="H22" s="2">
        <v>3800</v>
      </c>
      <c r="I22" s="5">
        <v>212.46</v>
      </c>
      <c r="J22" s="5">
        <v>42.5</v>
      </c>
      <c r="K22" s="5">
        <v>42.5</v>
      </c>
    </row>
    <row r="23" ht="80" customHeight="true">
      <c r="B23" s="2"/>
      <c r="C23" s="2" t="s">
        <v>10</v>
      </c>
      <c r="D23" s="2" t="s">
        <v>11</v>
      </c>
      <c r="E23" s="3" t="s">
        <v>52</v>
      </c>
      <c r="F23" s="4" t="s">
        <v>53</v>
      </c>
      <c r="G23" s="2">
        <v>1</v>
      </c>
      <c r="H23" s="2">
        <v>3800</v>
      </c>
      <c r="I23" s="5">
        <v>249.99</v>
      </c>
      <c r="J23" s="5">
        <v>49.98</v>
      </c>
      <c r="K23" s="5">
        <v>49.98</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