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<sst xmlns="http://schemas.openxmlformats.org/spreadsheetml/2006/main" count="82" uniqueCount="82">
  <si>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</si>
  <si>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</si>
  <si>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</si>
  <si>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</si>
  <si>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</si>
  <si>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</si>
  <si>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</si>
  <si>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</si>
  <si>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</si>
  <si>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</si>
  <si>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SET1041049</t>
  </si>
  <si>
    <t>Akcesoria TV</t>
  </si>
  <si>
    <t>B09DP635MT</t>
  </si>
  <si>
    <t>BONTEC Stojak pod Telewizor na Kółkach na 13-42 Calowe Płaskie Zakrzywione Telewizory, Przenośny Wózek na Telewizor Mobilny z 4 Kółkami, Stojak na Telewizor z Regulacją Wysokości na Kole do 20 KG</t>
  </si>
  <si>
    <t>B08H5JP1Q4</t>
  </si>
  <si>
    <t>BONTEC Uchwyt Ścienny do Telewizora 23-70'' LED LCD Płaski i Zakrzywiony TV Obraca Się Nachylenie Przedłuża Podwójne Ramię Uchwyt Ścienny do Telewizora Full Motion Mieści do 45KG, Max VESA 400 x 400mm</t>
  </si>
  <si>
    <t>B075FN4GH5</t>
  </si>
  <si>
    <t>BONTEC Uniwersalny Stołowy Stojak z Uchwytem do 26"-55" LCD/LED/Telewizorów Plazmowych-Regulacja Wysokości Stojak Telewizor z Podstawą ze Szkła Hartowanego 8mm</t>
  </si>
  <si>
    <t>B0DJ6V91HZ</t>
  </si>
  <si>
    <t>AX WABER Uniwersalny stojak podłogowy pod telewizor, przenośny uchwyt na telewizor z kółkami, obrót 80 stopni z regulacją wysokości dla LCD LED OLED o przekątnej od 27 do 65 cali, pomieści mobilny AX1004TBM</t>
  </si>
  <si>
    <t>B0D9YG6ZL9</t>
  </si>
  <si>
    <t>Uchwyt ścienny do laptopa 12-17" notebooka – regulacja wysokości z wentylowaną platformą chłodzącą, nośność 1-9 kg, VESA 75/100 mm, może być również stosowany jako uchwyt do monitora, zarządzanie</t>
  </si>
  <si>
    <t>B0DYP7CDCH</t>
  </si>
  <si>
    <t>Ramię monitora Ultrawide Heavy Duty 17–49 cali – pojedynczy uchwyt na monitor wytrzymuje do 20 kg, regulowany stojak na biurko, VESA75/100 mm, czarny</t>
  </si>
  <si>
    <t>B0F28Y18WR</t>
  </si>
  <si>
    <t>STANDOPIA Uchwyt do dwóch monitorów o przekątnej od 17 do 40 cali, udźwig do 12 kg, ramiona do 2 monitorów umieszczone pionowo/równolegle, z zaciskiem/przelotką, mocowanie VESA 75/100 mm</t>
  </si>
  <si>
    <t>B07MM4539M</t>
  </si>
  <si>
    <t>BONTEC Obrotowy Stoł TV Stołowy z Uchwytem do 26-55'' LED OLED LCD Plazmowe Zakrzywione Ekrany Plazmowe Regulacja Wysokości Stojak TV z Podstawą ze Szkła Hartowanego Max. VESA 400x400mm do 45KG</t>
  </si>
  <si>
    <t>B0DGTLWM79</t>
  </si>
  <si>
    <t>suptek Uchwyt do monitora 13-32 cali LED LCD do 9 kg, ramię monitora ze sprężyną gazową, obracany o 360°, regulacja wysokości, wychylny, uchwyt monitora VESA 75 x 75/100 x 100 mm, biało-różowy</t>
  </si>
  <si>
    <t>B0CYH57LD3</t>
  </si>
  <si>
    <t>Mobilne biurko stojące, biurko komputerowe z regulacją wysokości 46-120 cm, stacja robocza stojąca do pracy w nauce, mobilny stół komputerowy do biura/łóżka/sofy, czarne</t>
  </si>
  <si>
    <t>B0DT95NYDF</t>
  </si>
  <si>
    <t>Przenośny stojak na laptopa, stolik pomocniczy z regulacją wysokości do sofy/szafki nocnej, elegancki drewniany stojak na pulpit mównicy, mobilne podium do domu, biura i szkoły, biały</t>
  </si>
  <si>
    <t>B0DT9J1QYK</t>
  </si>
  <si>
    <t>Przenośny stojak na komputer, stolik nocny/sofę z regulacją wysokości od 47 cm do 122 cm, eleganckie drewniane biurko, zdejmowany mobilny podium do domu, biura, szkoły, orzech włoski</t>
  </si>
  <si>
    <t>B0C2PR2FKJ</t>
  </si>
  <si>
    <t>HYS Amatorska antena radiowa 2 m/70 cm | podwójna antena magnetyczna z mocną magnetyczną anteną nożną | antena amatorska z wtyczką PL259 | MS10 (czarna)</t>
  </si>
  <si>
    <t>B0BF98TYVQ</t>
  </si>
  <si>
    <t>HYS Antena radiowa CB 27 MHz, złącze TNC, wysokie wzmocnienie, antena teleskopowa (130 cm) kompatybilna z radiotelefonem President Randy-3, PNI Escort HP 72</t>
  </si>
  <si>
    <t>B01BCUM766</t>
  </si>
  <si>
    <t>WALI Przegubowy telewizor LCD monitor ścienny Full Motion 14" przedłużacz ramię uchylne obrotowe dla większości 13" 15" 17" 19" 20" 22" 23" 24" 26" 26" 27" 30" telewizor LED płaski panel Ekran z VESA Fits 13-30" screen size</t>
  </si>
  <si>
    <t>B07KF9TC3J</t>
  </si>
  <si>
    <t>PERLESMITH Uchwyt Ścienny do Telewizora Obrotowy Nachylany, Solidny Uchwyt o Pełnej Swobodzie Ruchu do Telewizorów 32-55 Cali, Udźwig do 45kg, Max. VESA 400x400mm, Przewód HDMI, Poziomica, Opaski Zaciskowe w Zestawie</t>
  </si>
  <si>
    <t>B0BNZXBGJ1</t>
  </si>
  <si>
    <t>BONTEC Mobilny Stojak na Telewizor na Kółkach, Regulowany Nachylny Wózek TV z Półką na Laptopa i Media dla Telewizorów LED, LCD, OLED 23-60 cali, Nośność do 25 kg, Zgodny z VESA 400x400 mm</t>
  </si>
  <si>
    <t>B0DX6WGTVS</t>
  </si>
  <si>
    <t>Perlegear Uchwyt ścienny do telewizora z długim rękawem 943 mm do telewizorów 42-84 cali, bardzo długi uchwyt do telewizora, obrotowy i pochylany uchwyt ścienny, wytrzymuje do 60 kg, maks. VESA 600 x</t>
  </si>
  <si>
    <t>B0DX6XDFS8</t>
  </si>
  <si>
    <t>Perlegear Uchwyt ścienny do telewizora z długim rękawem, Full Motion uchwyt ścienny do telewizorów 32-65″, nośność 60 kg, uchwyt narożny z możliwością obrotu ± 90° i wysuwem 700 mm, maks. VESA 400 x</t>
  </si>
  <si>
    <t>B0F6YD9CQD</t>
  </si>
  <si>
    <t>Uchwyt do telewizora do kampera, uniwersalny uchwyt ścienny do większości monitorów 14-27 cali LED/LCD/OLED / plazmowy TV 13"-27", ultra cienki uchwyt ścienny</t>
  </si>
  <si>
    <t>B0FFLXKSL7</t>
  </si>
  <si>
    <t>Uchwyt ścienny do telewizora 14-32", uchwyt ścienny do telewizorów LCD/LED/OLED, uchwyt ścienny do telewizorów o przekątnej ekranu 14-32", VESA 200 x 200, do 35 kg</t>
  </si>
  <si>
    <t>B0F3WKKHKS</t>
  </si>
  <si>
    <t>5Rcom Biały stojak na telewizor 27–60 cali, mobilny stojak na telewizor z regulacją wysokości i obrotową podstawą - VESA Max 400 x 400 mm, maksymalna waga 40 kg (beżowy)</t>
  </si>
  <si>
    <t>B0F4MGGWFS</t>
  </si>
  <si>
    <t>PANAMALAR Magnetyczny uchwyt na telefon z przyssawką próżniową, składany dwustronny wysuwany uchwyt do wszystkich telefonów</t>
  </si>
  <si>
    <t>B075YYF76X</t>
  </si>
  <si>
    <t>SCHWAIGER -5132- Uchwyt do anteny satelitarnej | anteny SAT | systemu satelitarnego | anteny SAT | uchwyt ścienny | uchwyt z aluminium | zatwierdzony przez TÜV | odległość od ściany 25 cm | srebrny Wandhalter 25 cm.</t>
  </si>
  <si>
    <t>B08M3CJF83</t>
  </si>
  <si>
    <t>Stojak na laptop ALASHI na biurko, wzrost komputera aluminiowego, ergonomiczny notebook, obsługiwany 25,4 do 39,6 cm (10 do 15,6 cala) notebook, srebrny kolor sylaba</t>
  </si>
  <si>
    <t>B0BYN249P7</t>
  </si>
  <si>
    <t>SOUNDANCE Stojak na laptopa z podstawą obrotową 360°, ergonomiczny podest komputerowy na biurko, regulowana, składany uchwyt na laptopa, stabilny uchwyt na notebooka 10-15,6 cala (biały)</t>
  </si>
  <si>
    <t>B0DYJVTJH6</t>
  </si>
  <si>
    <t>Uchwyt na monitor, 2 monitory, wytrzymały, bardzo wysoki, 803 mm, pionowy uchwyt na ekran do monitorów 43.2 cm - 124.5 cm z obrotowym nachyleniem, waga 2-20 kg na ramię VESA 75/100 mm</t>
  </si>
  <si>
    <t>B0C6D9Z24G</t>
  </si>
  <si>
    <t>Stojak na komputer stacjonarny, regulowany uchwyt na procesor, uniwersalny mobilny stojak na komputer stacjonarny z rolkami, blokowanymi kółkami skrętnymi, wózek CPU pod biurkiem - biały</t>
  </si>
  <si>
    <t>B0BWDMZKX9</t>
  </si>
  <si>
    <t>WORLDLIFT Ramię monitora do montażu na słupku łatwe mocowanie VESA do ekranów 43.2 cm-81.3 cm obsługuje do 8 kg Kompatybilny z 75x75 i 100x100 VESA Idealne rozwiązanie, gdy montaż na ścianie lub</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</si>
  <si>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</si>
  <si>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</si>
  <si>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B0BVFW3DWY</t>
  </si>
  <si>
    <t>Uchwyt ścienny do telewizorów 43-85" Micro Gap Stały uchwyt ścienny do telewizorów, nośność 60 kg, VESA maks. 400x400 mm</t>
  </si>
  <si>
    <t>B01ESPNXJW</t>
  </si>
  <si>
    <t>BONTEC Uniwersalny stół biurkowy Podstawa pod telewizor Stojak na monitor z ekranem stołowym Riser do telewizorów LCD/LED 22 "-65" - Bezpiecznie utrzymuje 50 kg i maks. VESA 800x400mm</t>
  </si>
  <si>
    <t>B0DGS8D47Y</t>
  </si>
  <si>
    <t>Uchwyt ścienny do telewizora z ramieniem wychylnym 728 mm, do telewizorów 23-65", pochylny i obrotowy, VESA 400 x 400, obciążenie do 35 kg, do LCD, LED, OLED</t>
  </si>
  <si>
    <t>B0D9XVYYHK</t>
  </si>
  <si>
    <t>Monitor-Arm Ultrawide Heavy Duty 24-57'' - Aluminiowy pojedynczy uchwyt na monitor wytrzymuje do 26.9 kg, regulowany stojak na biurko, VESA75/100/200 mm, czarny</t>
  </si>
  <si>
    <t>B0DRV1YMG4</t>
  </si>
  <si>
    <t>Uchwyt ścienny do monitora 2 monitory, do ekranów 17-32' do 9 kg, w pełni regulowany uchwyt ścienny z dwoma monitorami, VESA75/100 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</si>
</sst>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381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381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619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61975"/>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DP635MT" Type="http://schemas.openxmlformats.org/officeDocument/2006/relationships/hyperlink" TargetMode="External"></Relationship><Relationship Id="rId3"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75FN4GH5" Type="http://schemas.openxmlformats.org/officeDocument/2006/relationships/hyperlink" TargetMode="External"></Relationship><Relationship Id="rId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8" Target="https://www.amazon.pl/dp/B0DJ6V91HZ" Type="http://schemas.openxmlformats.org/officeDocument/2006/relationships/hyperlink" TargetMode="External"></Relationship><Relationship Id="rId9" Target="https://www.google.pl/search?q=AX+WABER+Uniwersalny+stojak+pod%C5%82ogowy+pod+telewizor%2C+przeno%C5%9Bny+uchwyt+na+telewizor+z+k%C3%B3%C5%82kami%2C+obr%C3%B3t+80+stopni+z+regulacj%C4%85+wysoko%C5%9Bci+dla+LCD+LED+OLED+o+przek%C4%85tnej+od+27+do+65+cali%2C+pomie%C5%9Bci+mobilny+AX1004TBM" Type="http://schemas.openxmlformats.org/officeDocument/2006/relationships/hyperlink" TargetMode="External"></Relationship><Relationship Id="rId10" Target="https://www.amazon.pl/dp/B0D9YG6ZL9" Type="http://schemas.openxmlformats.org/officeDocument/2006/relationships/hyperlink" TargetMode="External"></Relationship><Relationship Id="rId11"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12" Target="https://www.amazon.pl/dp/B0DYP7CDCH" Type="http://schemas.openxmlformats.org/officeDocument/2006/relationships/hyperlink" TargetMode="External"></Relationship><Relationship Id="rId13"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14" Target="https://www.amazon.pl/dp/B0F28Y18WR" Type="http://schemas.openxmlformats.org/officeDocument/2006/relationships/hyperlink" TargetMode="External"></Relationship><Relationship Id="rId15" Target="https://www.google.pl/search?q=STANDOPIA+Uchwyt+do+dw%C3%B3ch+monitor%C3%B3w+o+przek%C4%85tnej+od+17+do+40+cali%2C+ud%C5%BAwig+do+12+kg%2C+ramiona+do+2+monitor%C3%B3w+umieszczone+pionowo%2Fr%C3%B3wnolegle%2C+z+zaciskiem%2Fprzelotk%C4%85%2C+mocowanie+VESA+75%2F100+mm" Type="http://schemas.openxmlformats.org/officeDocument/2006/relationships/hyperlink" TargetMode="External"></Relationship><Relationship Id="rId16" Target="https://www.amazon.pl/dp/B07MM4539M" Type="http://schemas.openxmlformats.org/officeDocument/2006/relationships/hyperlink" TargetMode="External"></Relationship><Relationship Id="rId1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8" Target="https://www.amazon.pl/dp/B0DGTLWM79" Type="http://schemas.openxmlformats.org/officeDocument/2006/relationships/hyperlink" TargetMode="External"></Relationship><Relationship Id="rId19" Target="https://www.google.pl/search?q=suptek+Uchwyt+do+monitora+13-32+cali+LED+LCD+do+9+kg%2C+rami%C4%99+monitora+ze+spr%C4%99%C5%BCyn%C4%85+gazow%C4%85%2C+obracany+o+360%C2%B0%2C+regulacja+wysoko%C5%9Bci%2C+wychylny%2C+uchwyt+monitora+VESA+75+x+75%2F100+x+100+mm%2C+bia%C5%82o-r%C3%B3%C5%BCowy" Type="http://schemas.openxmlformats.org/officeDocument/2006/relationships/hyperlink" TargetMode="External"></Relationship><Relationship Id="rId20" Target="https://www.amazon.pl/dp/B0CYH57LD3" Type="http://schemas.openxmlformats.org/officeDocument/2006/relationships/hyperlink" TargetMode="External"></Relationship><Relationship Id="rId21" Target="https://www.google.pl/search?q=Mobilne+biurko+stoj%C4%85ce%2C+biurko+komputerowe+z+regulacj%C4%85+wysoko%C5%9Bci+46-120+cm%2C+stacja+robocza+stoj%C4%85ca+do+pracy+w+nauce%2C+mobilny+st%C3%B3%C5%82+komputerowy+do+biura%2F%C5%82%C3%B3%C5%BCka%2Fsofy%2C+czarne" Type="http://schemas.openxmlformats.org/officeDocument/2006/relationships/hyperlink" TargetMode="External"></Relationship><Relationship Id="rId22" Target="https://www.amazon.pl/dp/B0DT95NYDF" Type="http://schemas.openxmlformats.org/officeDocument/2006/relationships/hyperlink" TargetMode="External"></Relationship><Relationship Id="rId23" Target="https://www.google.pl/search?q=Przeno%C5%9Bny+stojak+na+laptopa%2C+stolik+pomocniczy+z+regulacj%C4%85+wysoko%C5%9Bci+do+sofy%2Fszafki+nocnej%2C+elegancki+drewniany+stojak+na+pulpit+m%C3%B3wnicy%2C+mobilne+podium+do+domu%2C+biura+i+szko%C5%82y%2C+bia%C5%82y" Type="http://schemas.openxmlformats.org/officeDocument/2006/relationships/hyperlink" TargetMode="External"></Relationship><Relationship Id="rId24" Target="https://www.amazon.pl/dp/B0DT9J1QYK" Type="http://schemas.openxmlformats.org/officeDocument/2006/relationships/hyperlink" TargetMode="External"></Relationship><Relationship Id="rId25" Target="https://www.google.pl/search?q=Przeno%C5%9Bny+stojak+na+komputer%2C+stolik+nocny%2Fsof%C4%99+z+regulacj%C4%85+wysoko%C5%9Bci+od+47+cm+do+122+cm%2C+eleganckie+drewniane+biurko%2C+zdejmowany+mobilny+podium+do+domu%2C+biura%2C+szko%C5%82y%2C+orzech+w%C5%82oski" Type="http://schemas.openxmlformats.org/officeDocument/2006/relationships/hyperlink" TargetMode="External"></Relationship><Relationship Id="rId26" Target="https://www.amazon.pl/dp/B0C2PR2FKJ" Type="http://schemas.openxmlformats.org/officeDocument/2006/relationships/hyperlink" TargetMode="External"></Relationship><Relationship Id="rId27" Target="https://www.google.pl/search?q=HYS+Amatorska+antena+radiowa+2+m%2F70+cm+%7C+podw%C3%B3jna+antena+magnetyczna+z+mocn%C4%85+magnetyczn%C4%85+anten%C4%85+no%C5%BCn%C4%85+%7C+antena+amatorska+z+wtyczk%C4%85+PL259+%7C+MS10+%28czarna%29" Type="http://schemas.openxmlformats.org/officeDocument/2006/relationships/hyperlink" TargetMode="External"></Relationship><Relationship Id="rId28" Target="https://www.amazon.pl/dp/B0BF98TYVQ" Type="http://schemas.openxmlformats.org/officeDocument/2006/relationships/hyperlink" TargetMode="External"></Relationship><Relationship Id="rId29" Target="https://www.google.pl/search?q=HYS+Antena+radiowa+CB+27+MHz%2C+z%C5%82%C4%85cze+TNC%2C+wysokie+wzmocnienie%2C+antena+teleskopowa+%28130+cm%29+kompatybilna+z+radiotelefonem+President+Randy-3%2C+PNI+Escort+HP+72" Type="http://schemas.openxmlformats.org/officeDocument/2006/relationships/hyperlink" TargetMode="External"></Relationship><Relationship Id="rId30" Target="https://www.amazon.pl/dp/B01BCUM766" Type="http://schemas.openxmlformats.org/officeDocument/2006/relationships/hyperlink" TargetMode="External"></Relationship><Relationship Id="rId31"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32" Target="https://www.amazon.pl/dp/B07KF9TC3J" Type="http://schemas.openxmlformats.org/officeDocument/2006/relationships/hyperlink" TargetMode="External"></Relationship><Relationship Id="rId3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4" Target="https://www.amazon.pl/dp/B0BNZXBGJ1" Type="http://schemas.openxmlformats.org/officeDocument/2006/relationships/hyperlink" TargetMode="External"></Relationship><Relationship Id="rId35"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36" Target="https://www.amazon.pl/dp/B0DX6WGTVS" Type="http://schemas.openxmlformats.org/officeDocument/2006/relationships/hyperlink" TargetMode="External"></Relationship><Relationship Id="rId37"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8" Target="https://www.amazon.pl/dp/B0DX6XDFS8" Type="http://schemas.openxmlformats.org/officeDocument/2006/relationships/hyperlink" TargetMode="External"></Relationship><Relationship Id="rId3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0" Target="https://www.amazon.pl/dp/B0F6YD9CQD" Type="http://schemas.openxmlformats.org/officeDocument/2006/relationships/hyperlink" TargetMode="External"></Relationship><Relationship Id="rId41" Target="https://www.google.pl/search?q=Uchwyt+do+telewizora+do+kampera%2C+uniwersalny+uchwyt+%C5%9Bcienny+do+wi%C4%99kszo%C5%9Bci+monitor%C3%B3w+14-27+cali+LED%2FLCD%2FOLED+%2F+plazmowy+TV+13%22-27%22%2C+ultra+cienki+uchwyt+%C5%9Bcienny" Type="http://schemas.openxmlformats.org/officeDocument/2006/relationships/hyperlink" TargetMode="External"></Relationship><Relationship Id="rId42" Target="https://www.amazon.pl/dp/B0FFLXKSL7" Type="http://schemas.openxmlformats.org/officeDocument/2006/relationships/hyperlink" TargetMode="External"></Relationship><Relationship Id="rId43" Target="https://www.google.pl/search?q=Uchwyt+%C5%9Bcienny+do+telewizora+14-32%22%2C+uchwyt+%C5%9Bcienny+do+telewizor%C3%B3w+LCD%2FLED%2FOLED%2C+uchwyt+%C5%9Bcienny+do+telewizor%C3%B3w+o+przek%C4%85tnej+ekranu+14-32%22%2C+VESA+200+x+200%2C+do+35+kg" Type="http://schemas.openxmlformats.org/officeDocument/2006/relationships/hyperlink" TargetMode="External"></Relationship><Relationship Id="rId44" Target="https://www.amazon.pl/dp/B0F3WKKHKS" Type="http://schemas.openxmlformats.org/officeDocument/2006/relationships/hyperlink" TargetMode="External"></Relationship><Relationship Id="rId45" Target="https://www.google.pl/search?q=5Rcom+Bia%C5%82y+stojak+na+telewizor+27%E2%80%9360+cali%2C+mobilny+stojak+na+telewizor+z+regulacj%C4%85+wysoko%C5%9Bci+i+obrotow%C4%85+podstaw%C4%85+-+VESA+Max+400+x+400+mm%2C+maksymalna+waga+40+kg+%28be%C5%BCowy%29" Type="http://schemas.openxmlformats.org/officeDocument/2006/relationships/hyperlink" TargetMode="External"></Relationship><Relationship Id="rId46" Target="https://www.amazon.pl/dp/B0F4MGGWFS" Type="http://schemas.openxmlformats.org/officeDocument/2006/relationships/hyperlink" TargetMode="External"></Relationship><Relationship Id="rId47" Target="https://www.google.pl/search?q=PANAMALAR+Magnetyczny+uchwyt+na+telefon+z+przyssawk%C4%85+pr%C3%B3%C5%BCniow%C4%85%2C+sk%C5%82adany+dwustronny+wysuwany+uchwyt+do+wszystkich+telefon%C3%B3w" Type="http://schemas.openxmlformats.org/officeDocument/2006/relationships/hyperlink" TargetMode="External"></Relationship><Relationship Id="rId48" Target="https://www.amazon.pl/dp/B075YYF76X" Type="http://schemas.openxmlformats.org/officeDocument/2006/relationships/hyperlink" TargetMode="External"></Relationship><Relationship Id="rId49" Target="https://www.google.pl/search?q=SCHWAIGER+-5132-+Uchwyt+do+anteny+satelitarnej+%7C+anteny+SAT+%7C+systemu+satelitarnego+%7C+anteny+SAT+%7C+uchwyt+%C5%9Bcienny+%7C+uchwyt+z+aluminium+%7C+zatwierdzony+przez+T%C3%9CV+%7C+odleg%C5%82o%C5%9B%C4%87+od+%C5%9Bciany+25+cm+%7C+srebrny+Wandhalter+25+cm." Type="http://schemas.openxmlformats.org/officeDocument/2006/relationships/hyperlink" TargetMode="External"></Relationship><Relationship Id="rId50" Target="https://www.amazon.pl/dp/B08M3CJF83" Type="http://schemas.openxmlformats.org/officeDocument/2006/relationships/hyperlink" TargetMode="External"></Relationship><Relationship Id="rId51" Target="https://www.google.pl/search?q=Stojak+na+laptop+ALASHI+na+biurko%2C+wzrost+komputera+aluminiowego%2C+ergonomiczny+notebook%2C+obs%C5%82ugiwany+25%2C4+do+39%2C6+cm+%2810+do+15%2C6+cala%29+notebook%2C+srebrny+kolor+sylaba" Type="http://schemas.openxmlformats.org/officeDocument/2006/relationships/hyperlink" TargetMode="External"></Relationship><Relationship Id="rId52" Target="https://www.amazon.pl/dp/B0BYN249P7" Type="http://schemas.openxmlformats.org/officeDocument/2006/relationships/hyperlink" TargetMode="External"></Relationship><Relationship Id="rId53" Target="https://www.google.pl/search?q=SOUNDANCE+Stojak+na+laptopa+z+podstaw%C4%85+obrotow%C4%85+360%C2%B0%2C+ergonomiczny+podest+komputerowy+na+biurko%2C+regulowana%2C+sk%C5%82adany+uchwyt+na+laptopa%2C+stabilny+uchwyt+na+notebooka+10-15%2C6+cala+%28bia%C5%82y%29" Type="http://schemas.openxmlformats.org/officeDocument/2006/relationships/hyperlink" TargetMode="External"></Relationship><Relationship Id="rId54" Target="https://www.amazon.pl/dp/B0DYJVTJH6" Type="http://schemas.openxmlformats.org/officeDocument/2006/relationships/hyperlink" TargetMode="External"></Relationship><Relationship Id="rId55"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56" Target="https://www.amazon.pl/dp/B0C6D9Z24G" Type="http://schemas.openxmlformats.org/officeDocument/2006/relationships/hyperlink" TargetMode="External"></Relationship><Relationship Id="rId57" Target="https://www.google.pl/search?q=Stojak+na+komputer+stacjonarny%2C+regulowany+uchwyt+na+procesor%2C+uniwersalny+mobilny+stojak+na+komputer+stacjonarny+z+rolkami%2C+blokowanymi+k%C3%B3%C5%82kami+skr%C4%99tnymi%2C+w%C3%B3zek+CPU+pod+biurkiem+-+bia%C5%82y" Type="http://schemas.openxmlformats.org/officeDocument/2006/relationships/hyperlink" TargetMode="External"></Relationship><Relationship Id="rId58" Target="https://www.amazon.pl/dp/B0BWDMZKX9" Type="http://schemas.openxmlformats.org/officeDocument/2006/relationships/hyperlink" TargetMode="External"></Relationship><Relationship Id="rId59"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60" Target="https://www.amazon.pl/dp/B07QK53DCF" Type="http://schemas.openxmlformats.org/officeDocument/2006/relationships/hyperlink" TargetMode="External"></Relationship><Relationship Id="rId61"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62" Target="https://www.amazon.pl/dp/B0BVFW3DWY" Type="http://schemas.openxmlformats.org/officeDocument/2006/relationships/hyperlink" TargetMode="External"></Relationship><Relationship Id="rId6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4" Target="https://www.amazon.pl/dp/B01ESPNXJW" Type="http://schemas.openxmlformats.org/officeDocument/2006/relationships/hyperlink" TargetMode="External"></Relationship><Relationship Id="rId65"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66" Target="https://www.amazon.pl/dp/B0DGS8D47Y" Type="http://schemas.openxmlformats.org/officeDocument/2006/relationships/hyperlink" TargetMode="External"></Relationship><Relationship Id="rId67" Target="https://www.google.pl/search?q=Uchwyt+%C5%9Bcienny+do+telewizora+z+ramieniem+wychylnym+728+mm%2C+do+telewizor%C3%B3w+23-65%22%2C+pochylny+i+obrotowy%2C+VESA+400+x+400%2C+obci%C4%85%C5%BCenie+do+35+kg%2C+do+LCD%2C+LED%2C+OLED" Type="http://schemas.openxmlformats.org/officeDocument/2006/relationships/hyperlink" TargetMode="External"></Relationship><Relationship Id="rId68" Target="https://www.amazon.pl/dp/B0D9XVYYHK" Type="http://schemas.openxmlformats.org/officeDocument/2006/relationships/hyperlink" TargetMode="External"></Relationship><Relationship Id="rId69"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70" Target="https://www.amazon.pl/dp/B0DRV1YMG4" Type="http://schemas.openxmlformats.org/officeDocument/2006/relationships/hyperlink" TargetMode="External"></Relationship><Relationship Id="rId71" Target="https://www.google.pl/search?q=Uchwyt+%C5%9Bcienny+do+monitora+2+monitory%2C+do+ekran%C3%B3w+17-32%27+do+9+kg%2C+w+pe%C5%82ni+regulowany+uchwyt+%C5%9Bcienny+z+dwoma+monitorami%2C+VESA75%2F100+mm%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4530</v>
      </c>
      <c r="I3" s="5">
        <v>81.09</v>
      </c>
      <c r="J3" s="5">
        <v>13.77</v>
      </c>
      <c r="K3" s="5">
        <v>13.77</v>
      </c>
    </row>
    <row r="4" ht="80" customHeight="true">
      <c r="B4" s="2"/>
      <c r="C4" s="2" t="s">
        <v>10</v>
      </c>
      <c r="D4" s="2" t="s">
        <v>11</v>
      </c>
      <c r="E4" s="3" t="s">
        <v>14</v>
      </c>
      <c r="F4" s="4" t="s">
        <v>15</v>
      </c>
      <c r="G4" s="2">
        <v>2</v>
      </c>
      <c r="H4" s="2">
        <v>3720</v>
      </c>
      <c r="I4" s="5">
        <v>85.81</v>
      </c>
      <c r="J4" s="5">
        <v>29.16</v>
      </c>
      <c r="K4" s="5">
        <v>14.58</v>
      </c>
    </row>
    <row r="5" ht="80" customHeight="true">
      <c r="B5" s="2"/>
      <c r="C5" s="2" t="s">
        <v>10</v>
      </c>
      <c r="D5" s="2" t="s">
        <v>11</v>
      </c>
      <c r="E5" s="3" t="s">
        <v>16</v>
      </c>
      <c r="F5" s="4" t="s">
        <v>17</v>
      </c>
      <c r="G5" s="2">
        <v>1</v>
      </c>
      <c r="H5" s="2">
        <v>4302</v>
      </c>
      <c r="I5" s="5">
        <v>80.62</v>
      </c>
      <c r="J5" s="5">
        <v>13.69</v>
      </c>
      <c r="K5" s="5">
        <v>13.69</v>
      </c>
    </row>
    <row r="6" ht="80" customHeight="true">
      <c r="B6" s="2"/>
      <c r="C6" s="2" t="s">
        <v>10</v>
      </c>
      <c r="D6" s="2" t="s">
        <v>11</v>
      </c>
      <c r="E6" s="3" t="s">
        <v>18</v>
      </c>
      <c r="F6" s="4" t="s">
        <v>19</v>
      </c>
      <c r="G6" s="2">
        <v>1</v>
      </c>
      <c r="H6" s="2">
        <v>7643</v>
      </c>
      <c r="I6" s="5">
        <v>208.97</v>
      </c>
      <c r="J6" s="5">
        <v>35.53</v>
      </c>
      <c r="K6" s="5">
        <v>35.53</v>
      </c>
    </row>
    <row r="7" ht="80" customHeight="true">
      <c r="B7" s="2"/>
      <c r="C7" s="2" t="s">
        <v>10</v>
      </c>
      <c r="D7" s="2" t="s">
        <v>11</v>
      </c>
      <c r="E7" s="3" t="s">
        <v>20</v>
      </c>
      <c r="F7" s="4" t="s">
        <v>21</v>
      </c>
      <c r="G7" s="2">
        <v>1</v>
      </c>
      <c r="H7" s="2">
        <v>3130</v>
      </c>
      <c r="I7" s="5">
        <v>172.85</v>
      </c>
      <c r="J7" s="5">
        <v>29.37</v>
      </c>
      <c r="K7" s="5">
        <v>29.37</v>
      </c>
    </row>
    <row r="8" ht="80" customHeight="true">
      <c r="B8" s="2"/>
      <c r="C8" s="2" t="s">
        <v>10</v>
      </c>
      <c r="D8" s="2" t="s">
        <v>11</v>
      </c>
      <c r="E8" s="3" t="s">
        <v>22</v>
      </c>
      <c r="F8" s="4" t="s">
        <v>23</v>
      </c>
      <c r="G8" s="2">
        <v>2</v>
      </c>
      <c r="H8" s="2">
        <v>3325</v>
      </c>
      <c r="I8" s="5">
        <v>142.84</v>
      </c>
      <c r="J8" s="5">
        <v>48.58</v>
      </c>
      <c r="K8" s="5">
        <v>24.29</v>
      </c>
    </row>
    <row r="9" ht="80" customHeight="true">
      <c r="B9" s="2"/>
      <c r="C9" s="2" t="s">
        <v>10</v>
      </c>
      <c r="D9" s="2" t="s">
        <v>11</v>
      </c>
      <c r="E9" s="3" t="s">
        <v>24</v>
      </c>
      <c r="F9" s="4" t="s">
        <v>25</v>
      </c>
      <c r="G9" s="2">
        <v>1</v>
      </c>
      <c r="H9" s="2">
        <v>6980</v>
      </c>
      <c r="I9" s="5">
        <v>263.41</v>
      </c>
      <c r="J9" s="5">
        <v>44.79</v>
      </c>
      <c r="K9" s="5">
        <v>44.79</v>
      </c>
    </row>
    <row r="10" ht="80" customHeight="true">
      <c r="B10" s="2"/>
      <c r="C10" s="2" t="s">
        <v>10</v>
      </c>
      <c r="D10" s="2" t="s">
        <v>11</v>
      </c>
      <c r="E10" s="3" t="s">
        <v>26</v>
      </c>
      <c r="F10" s="4" t="s">
        <v>27</v>
      </c>
      <c r="G10" s="2">
        <v>1</v>
      </c>
      <c r="H10" s="2">
        <v>4690</v>
      </c>
      <c r="I10" s="5">
        <v>77.99</v>
      </c>
      <c r="J10" s="5">
        <v>13.26</v>
      </c>
      <c r="K10" s="5">
        <v>13.26</v>
      </c>
    </row>
    <row r="11" ht="80" customHeight="true">
      <c r="B11" s="2"/>
      <c r="C11" s="2" t="s">
        <v>10</v>
      </c>
      <c r="D11" s="2" t="s">
        <v>11</v>
      </c>
      <c r="E11" s="3" t="s">
        <v>28</v>
      </c>
      <c r="F11" s="4" t="s">
        <v>29</v>
      </c>
      <c r="G11" s="2">
        <v>1</v>
      </c>
      <c r="H11" s="2">
        <v>1980</v>
      </c>
      <c r="I11" s="5">
        <v>100.13</v>
      </c>
      <c r="J11" s="5">
        <v>17.04</v>
      </c>
      <c r="K11" s="5">
        <v>17.04</v>
      </c>
    </row>
    <row r="12" ht="80" customHeight="true">
      <c r="B12" s="2"/>
      <c r="C12" s="2" t="s">
        <v>10</v>
      </c>
      <c r="D12" s="2" t="s">
        <v>11</v>
      </c>
      <c r="E12" s="3" t="s">
        <v>30</v>
      </c>
      <c r="F12" s="4" t="s">
        <v>31</v>
      </c>
      <c r="G12" s="2">
        <v>3</v>
      </c>
      <c r="H12" s="2">
        <v>5240</v>
      </c>
      <c r="I12" s="5">
        <v>229.88</v>
      </c>
      <c r="J12" s="5">
        <v>117.26</v>
      </c>
      <c r="K12" s="5">
        <v>39.09</v>
      </c>
    </row>
    <row r="13" ht="80" customHeight="true">
      <c r="B13" s="2"/>
      <c r="C13" s="2" t="s">
        <v>10</v>
      </c>
      <c r="D13" s="2" t="s">
        <v>11</v>
      </c>
      <c r="E13" s="3" t="s">
        <v>32</v>
      </c>
      <c r="F13" s="4" t="s">
        <v>33</v>
      </c>
      <c r="G13" s="2">
        <v>2</v>
      </c>
      <c r="H13" s="2">
        <v>5320</v>
      </c>
      <c r="I13" s="5">
        <v>240.34</v>
      </c>
      <c r="J13" s="5">
        <v>81.73</v>
      </c>
      <c r="K13" s="5">
        <v>40.87</v>
      </c>
    </row>
    <row r="14" ht="80" customHeight="true">
      <c r="B14" s="2"/>
      <c r="C14" s="2" t="s">
        <v>10</v>
      </c>
      <c r="D14" s="2" t="s">
        <v>11</v>
      </c>
      <c r="E14" s="3" t="s">
        <v>34</v>
      </c>
      <c r="F14" s="4" t="s">
        <v>35</v>
      </c>
      <c r="G14" s="2">
        <v>2</v>
      </c>
      <c r="H14" s="2">
        <v>5180</v>
      </c>
      <c r="I14" s="5">
        <v>239.57</v>
      </c>
      <c r="J14" s="5">
        <v>81.47</v>
      </c>
      <c r="K14" s="5">
        <v>40.74</v>
      </c>
    </row>
    <row r="15" ht="80" customHeight="true">
      <c r="B15" s="2"/>
      <c r="C15" s="2" t="s">
        <v>10</v>
      </c>
      <c r="D15" s="2" t="s">
        <v>11</v>
      </c>
      <c r="E15" s="3" t="s">
        <v>36</v>
      </c>
      <c r="F15" s="4" t="s">
        <v>37</v>
      </c>
      <c r="G15" s="2">
        <v>1</v>
      </c>
      <c r="H15" s="2">
        <v>450</v>
      </c>
      <c r="I15" s="5">
        <v>114.2</v>
      </c>
      <c r="J15" s="5">
        <v>19.42</v>
      </c>
      <c r="K15" s="5">
        <v>19.42</v>
      </c>
    </row>
    <row r="16" ht="80" customHeight="true">
      <c r="B16" s="2"/>
      <c r="C16" s="2" t="s">
        <v>10</v>
      </c>
      <c r="D16" s="2" t="s">
        <v>11</v>
      </c>
      <c r="E16" s="3" t="s">
        <v>38</v>
      </c>
      <c r="F16" s="4" t="s">
        <v>39</v>
      </c>
      <c r="G16" s="2">
        <v>1</v>
      </c>
      <c r="H16" s="2">
        <v>80</v>
      </c>
      <c r="I16" s="5">
        <v>64.43</v>
      </c>
      <c r="J16" s="5">
        <v>10.97</v>
      </c>
      <c r="K16" s="5">
        <v>10.97</v>
      </c>
    </row>
    <row r="17" ht="80" customHeight="true">
      <c r="B17" s="2"/>
      <c r="C17" s="2" t="s">
        <v>10</v>
      </c>
      <c r="D17" s="2" t="s">
        <v>11</v>
      </c>
      <c r="E17" s="3" t="s">
        <v>40</v>
      </c>
      <c r="F17" s="4" t="s">
        <v>41</v>
      </c>
      <c r="G17" s="2">
        <v>2</v>
      </c>
      <c r="H17" s="2">
        <v>960</v>
      </c>
      <c r="I17" s="5">
        <v>60.27</v>
      </c>
      <c r="J17" s="5">
        <v>20.49</v>
      </c>
      <c r="K17" s="5">
        <v>10.25</v>
      </c>
    </row>
    <row r="18" ht="80" customHeight="true">
      <c r="B18" s="2"/>
      <c r="C18" s="2" t="s">
        <v>10</v>
      </c>
      <c r="D18" s="2" t="s">
        <v>11</v>
      </c>
      <c r="E18" s="3" t="s">
        <v>42</v>
      </c>
      <c r="F18" s="4" t="s">
        <v>43</v>
      </c>
      <c r="G18" s="2">
        <v>6</v>
      </c>
      <c r="H18" s="2">
        <v>3770</v>
      </c>
      <c r="I18" s="5">
        <v>100.98</v>
      </c>
      <c r="J18" s="5">
        <v>103.02</v>
      </c>
      <c r="K18" s="5">
        <v>17.17</v>
      </c>
    </row>
    <row r="19" ht="80" customHeight="true">
      <c r="B19" s="2"/>
      <c r="C19" s="2" t="s">
        <v>10</v>
      </c>
      <c r="D19" s="2" t="s">
        <v>11</v>
      </c>
      <c r="E19" s="3" t="s">
        <v>44</v>
      </c>
      <c r="F19" s="4" t="s">
        <v>45</v>
      </c>
      <c r="G19" s="2">
        <v>1</v>
      </c>
      <c r="H19" s="2">
        <v>6681</v>
      </c>
      <c r="I19" s="5">
        <v>174.17</v>
      </c>
      <c r="J19" s="5">
        <v>29.62</v>
      </c>
      <c r="K19" s="5">
        <v>29.62</v>
      </c>
    </row>
    <row r="20" ht="80" customHeight="true">
      <c r="B20" s="2"/>
      <c r="C20" s="2" t="s">
        <v>10</v>
      </c>
      <c r="D20" s="2" t="s">
        <v>11</v>
      </c>
      <c r="E20" s="3" t="s">
        <v>46</v>
      </c>
      <c r="F20" s="4" t="s">
        <v>47</v>
      </c>
      <c r="G20" s="2">
        <v>5</v>
      </c>
      <c r="H20" s="2">
        <v>8090</v>
      </c>
      <c r="I20" s="5">
        <v>228.14</v>
      </c>
      <c r="J20" s="5">
        <v>193.93</v>
      </c>
      <c r="K20" s="5">
        <v>38.79</v>
      </c>
    </row>
    <row r="21" ht="80" customHeight="true">
      <c r="B21" s="2"/>
      <c r="C21" s="2" t="s">
        <v>10</v>
      </c>
      <c r="D21" s="2" t="s">
        <v>11</v>
      </c>
      <c r="E21" s="3" t="s">
        <v>48</v>
      </c>
      <c r="F21" s="4" t="s">
        <v>49</v>
      </c>
      <c r="G21" s="2">
        <v>1</v>
      </c>
      <c r="H21" s="2">
        <v>6000</v>
      </c>
      <c r="I21" s="5">
        <v>210.46</v>
      </c>
      <c r="J21" s="5">
        <v>35.79</v>
      </c>
      <c r="K21" s="5">
        <v>35.79</v>
      </c>
    </row>
    <row r="22" ht="80" customHeight="true">
      <c r="B22" s="2"/>
      <c r="C22" s="2" t="s">
        <v>10</v>
      </c>
      <c r="D22" s="2" t="s">
        <v>11</v>
      </c>
      <c r="E22" s="3" t="s">
        <v>50</v>
      </c>
      <c r="F22" s="4" t="s">
        <v>51</v>
      </c>
      <c r="G22" s="2">
        <v>1</v>
      </c>
      <c r="H22" s="2">
        <v>650</v>
      </c>
      <c r="I22" s="5">
        <v>148.2</v>
      </c>
      <c r="J22" s="5">
        <v>25.2</v>
      </c>
      <c r="K22" s="5">
        <v>25.2</v>
      </c>
    </row>
    <row r="23" ht="80" customHeight="true">
      <c r="B23" s="2"/>
      <c r="C23" s="2" t="s">
        <v>10</v>
      </c>
      <c r="D23" s="2" t="s">
        <v>11</v>
      </c>
      <c r="E23" s="3" t="s">
        <v>52</v>
      </c>
      <c r="F23" s="4" t="s">
        <v>53</v>
      </c>
      <c r="G23" s="2">
        <v>1</v>
      </c>
      <c r="H23" s="2">
        <v>1180</v>
      </c>
      <c r="I23" s="5">
        <v>40.93</v>
      </c>
      <c r="J23" s="5">
        <v>6.97</v>
      </c>
      <c r="K23" s="5">
        <v>6.97</v>
      </c>
    </row>
    <row r="24" ht="80" customHeight="true">
      <c r="B24" s="2"/>
      <c r="C24" s="2" t="s">
        <v>10</v>
      </c>
      <c r="D24" s="2" t="s">
        <v>11</v>
      </c>
      <c r="E24" s="3" t="s">
        <v>54</v>
      </c>
      <c r="F24" s="4" t="s">
        <v>55</v>
      </c>
      <c r="G24" s="2">
        <v>1</v>
      </c>
      <c r="H24" s="2">
        <v>7040</v>
      </c>
      <c r="I24" s="5">
        <v>176.76</v>
      </c>
      <c r="J24" s="5">
        <v>30.05</v>
      </c>
      <c r="K24" s="5">
        <v>30.05</v>
      </c>
    </row>
    <row r="25" ht="80" customHeight="true">
      <c r="B25" s="2"/>
      <c r="C25" s="2" t="s">
        <v>10</v>
      </c>
      <c r="D25" s="2" t="s">
        <v>11</v>
      </c>
      <c r="E25" s="3" t="s">
        <v>56</v>
      </c>
      <c r="F25" s="4" t="s">
        <v>57</v>
      </c>
      <c r="G25" s="2">
        <v>10</v>
      </c>
      <c r="H25" s="2">
        <v>100</v>
      </c>
      <c r="I25" s="5">
        <v>60.18</v>
      </c>
      <c r="J25" s="5">
        <v>102.3</v>
      </c>
      <c r="K25" s="5">
        <v>10.23</v>
      </c>
    </row>
    <row r="26" ht="80" customHeight="true">
      <c r="B26" s="2"/>
      <c r="C26" s="2" t="s">
        <v>10</v>
      </c>
      <c r="D26" s="2" t="s">
        <v>11</v>
      </c>
      <c r="E26" s="3" t="s">
        <v>58</v>
      </c>
      <c r="F26" s="4" t="s">
        <v>59</v>
      </c>
      <c r="G26" s="2">
        <v>1</v>
      </c>
      <c r="H26" s="2">
        <v>570</v>
      </c>
      <c r="I26" s="5">
        <v>89.25</v>
      </c>
      <c r="J26" s="5">
        <v>15.17</v>
      </c>
      <c r="K26" s="5">
        <v>15.17</v>
      </c>
    </row>
    <row r="27" ht="80" customHeight="true">
      <c r="B27" s="2"/>
      <c r="C27" s="2" t="s">
        <v>10</v>
      </c>
      <c r="D27" s="2" t="s">
        <v>11</v>
      </c>
      <c r="E27" s="3" t="s">
        <v>60</v>
      </c>
      <c r="F27" s="4" t="s">
        <v>61</v>
      </c>
      <c r="G27" s="2">
        <v>1</v>
      </c>
      <c r="H27" s="2">
        <v>700</v>
      </c>
      <c r="I27" s="5">
        <v>64.94</v>
      </c>
      <c r="J27" s="5">
        <v>11.05</v>
      </c>
      <c r="K27" s="5">
        <v>11.05</v>
      </c>
    </row>
    <row r="28" ht="80" customHeight="true">
      <c r="B28" s="2"/>
      <c r="C28" s="2" t="s">
        <v>10</v>
      </c>
      <c r="D28" s="2" t="s">
        <v>11</v>
      </c>
      <c r="E28" s="3" t="s">
        <v>62</v>
      </c>
      <c r="F28" s="4" t="s">
        <v>63</v>
      </c>
      <c r="G28" s="2">
        <v>1</v>
      </c>
      <c r="H28" s="2">
        <v>1580</v>
      </c>
      <c r="I28" s="5">
        <v>85.38</v>
      </c>
      <c r="J28" s="5">
        <v>14.54</v>
      </c>
      <c r="K28" s="5">
        <v>14.54</v>
      </c>
    </row>
    <row r="29" ht="80" customHeight="true">
      <c r="B29" s="2"/>
      <c r="C29" s="2" t="s">
        <v>10</v>
      </c>
      <c r="D29" s="2" t="s">
        <v>11</v>
      </c>
      <c r="E29" s="3" t="s">
        <v>64</v>
      </c>
      <c r="F29" s="4" t="s">
        <v>65</v>
      </c>
      <c r="G29" s="2">
        <v>1</v>
      </c>
      <c r="H29" s="2">
        <v>4921</v>
      </c>
      <c r="I29" s="5">
        <v>219.6</v>
      </c>
      <c r="J29" s="5">
        <v>37.32</v>
      </c>
      <c r="K29" s="5">
        <v>37.32</v>
      </c>
    </row>
    <row r="30" ht="80" customHeight="true">
      <c r="B30" s="2"/>
      <c r="C30" s="2" t="s">
        <v>10</v>
      </c>
      <c r="D30" s="2" t="s">
        <v>11</v>
      </c>
      <c r="E30" s="3" t="s">
        <v>66</v>
      </c>
      <c r="F30" s="4" t="s">
        <v>67</v>
      </c>
      <c r="G30" s="2">
        <v>1</v>
      </c>
      <c r="H30" s="2">
        <v>860</v>
      </c>
      <c r="I30" s="5">
        <v>64.26</v>
      </c>
      <c r="J30" s="5">
        <v>10.92</v>
      </c>
      <c r="K30" s="5">
        <v>10.92</v>
      </c>
    </row>
    <row r="31" ht="80" customHeight="true">
      <c r="B31" s="2"/>
      <c r="C31" s="2" t="s">
        <v>10</v>
      </c>
      <c r="D31" s="2" t="s">
        <v>11</v>
      </c>
      <c r="E31" s="3" t="s">
        <v>68</v>
      </c>
      <c r="F31" s="4" t="s">
        <v>69</v>
      </c>
      <c r="G31" s="2">
        <v>2</v>
      </c>
      <c r="H31" s="2">
        <v>1170</v>
      </c>
      <c r="I31" s="5">
        <v>87.46</v>
      </c>
      <c r="J31" s="5">
        <v>29.75</v>
      </c>
      <c r="K31" s="5">
        <v>14.88</v>
      </c>
    </row>
    <row r="32" ht="80" customHeight="true">
      <c r="B32" s="2"/>
      <c r="C32" s="2" t="s">
        <v>10</v>
      </c>
      <c r="D32" s="2" t="s">
        <v>11</v>
      </c>
      <c r="E32" s="3" t="s">
        <v>70</v>
      </c>
      <c r="F32" s="4" t="s">
        <v>71</v>
      </c>
      <c r="G32" s="2">
        <v>1</v>
      </c>
      <c r="H32" s="2">
        <v>2160</v>
      </c>
      <c r="I32" s="5">
        <v>111.44</v>
      </c>
      <c r="J32" s="5">
        <v>18.96</v>
      </c>
      <c r="K32" s="5">
        <v>18.96</v>
      </c>
    </row>
    <row r="33" ht="80" customHeight="true">
      <c r="B33" s="2"/>
      <c r="C33" s="2" t="s">
        <v>10</v>
      </c>
      <c r="D33" s="2" t="s">
        <v>11</v>
      </c>
      <c r="E33" s="3" t="s">
        <v>72</v>
      </c>
      <c r="F33" s="4" t="s">
        <v>73</v>
      </c>
      <c r="G33" s="2">
        <v>3</v>
      </c>
      <c r="H33" s="2">
        <v>1610</v>
      </c>
      <c r="I33" s="5">
        <v>170.09</v>
      </c>
      <c r="J33" s="5">
        <v>86.74</v>
      </c>
      <c r="K33" s="5">
        <v>28.91</v>
      </c>
    </row>
    <row r="34" ht="80" customHeight="true">
      <c r="B34" s="2"/>
      <c r="C34" s="2" t="s">
        <v>10</v>
      </c>
      <c r="D34" s="2" t="s">
        <v>11</v>
      </c>
      <c r="E34" s="3" t="s">
        <v>74</v>
      </c>
      <c r="F34" s="4" t="s">
        <v>75</v>
      </c>
      <c r="G34" s="2">
        <v>1</v>
      </c>
      <c r="H34" s="2">
        <v>1910</v>
      </c>
      <c r="I34" s="5">
        <v>69.66</v>
      </c>
      <c r="J34" s="5">
        <v>11.86</v>
      </c>
      <c r="K34" s="5">
        <v>11.86</v>
      </c>
    </row>
    <row r="35" ht="80" customHeight="true">
      <c r="B35" s="2"/>
      <c r="C35" s="2" t="s">
        <v>10</v>
      </c>
      <c r="D35" s="2" t="s">
        <v>11</v>
      </c>
      <c r="E35" s="3" t="s">
        <v>76</v>
      </c>
      <c r="F35" s="4" t="s">
        <v>77</v>
      </c>
      <c r="G35" s="2">
        <v>1</v>
      </c>
      <c r="H35" s="2">
        <v>4100</v>
      </c>
      <c r="I35" s="5">
        <v>116.28</v>
      </c>
      <c r="J35" s="5">
        <v>19.76</v>
      </c>
      <c r="K35" s="5">
        <v>19.76</v>
      </c>
    </row>
    <row r="36" ht="80" customHeight="true">
      <c r="B36" s="2"/>
      <c r="C36" s="2" t="s">
        <v>10</v>
      </c>
      <c r="D36" s="2" t="s">
        <v>11</v>
      </c>
      <c r="E36" s="3" t="s">
        <v>78</v>
      </c>
      <c r="F36" s="4" t="s">
        <v>79</v>
      </c>
      <c r="G36" s="2">
        <v>1</v>
      </c>
      <c r="H36" s="2">
        <v>3260</v>
      </c>
      <c r="I36" s="5">
        <v>187.85</v>
      </c>
      <c r="J36" s="5">
        <v>31.92</v>
      </c>
      <c r="K36" s="5">
        <v>31.92</v>
      </c>
    </row>
    <row r="37" ht="80" customHeight="true">
      <c r="B37" s="2"/>
      <c r="C37" s="2" t="s">
        <v>10</v>
      </c>
      <c r="D37" s="2" t="s">
        <v>11</v>
      </c>
      <c r="E37" s="3" t="s">
        <v>80</v>
      </c>
      <c r="F37" s="4" t="s">
        <v>81</v>
      </c>
      <c r="G37" s="2">
        <v>1</v>
      </c>
      <c r="H37" s="2">
        <v>3252</v>
      </c>
      <c r="I37" s="5">
        <v>122.1</v>
      </c>
      <c r="J37" s="5">
        <v>20.74</v>
      </c>
      <c r="K37" s="5">
        <v>20.74</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