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emz" ContentType="image/x-emz"/>
  <Default Extension="wmz" ContentType="image/x-wmz"/>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<sst xmlns="http://schemas.openxmlformats.org/spreadsheetml/2006/main" count="46" uniqueCount="46">
  <si>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</si>
  <si>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</si>
  <si>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</si>
  <si>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</si>
  <si>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</si>
  <si>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</si>
  <si>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</si>
  <si>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</si>
  <si>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</si>
  <si>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</si>
  <si>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SET1040914</t>
  </si>
  <si>
    <t>Akcesoria TV</t>
  </si>
  <si>
    <t>B0D62RR6XM</t>
  </si>
  <si>
    <t>monTEK Obrotowy uchwyt ścienny na rower, bez podnoszenia ciężarów, nie zajmuje dużo miejsca, stojak rowerowy do garażu, łatwe zawieszenie i zawieszanie, może utrzymać do 35 kg, 2 sztuki</t>
  </si>
  <si>
    <t>B0FJ293HNC</t>
  </si>
  <si>
    <t>monTEK Podwójny uchwyt ścienny do płaskich / zakrzywionych ekranów od 17 do 32 cali, nośność do 9 kg, w pełni ruchomy uchwyt do monitora, 75 x 75/100 x 100 VESA, czarny</t>
  </si>
  <si>
    <t>B0D62SX28K</t>
  </si>
  <si>
    <t>monTEK Obrotowy uchwyt ścienny na rower, wieszak na rower do garażu, uchwyt ścienny do rowerów, oszczędność miejsca, stabilny stojak na rower, pionowy stojak na rowery do 30 kg, 4 sztuki</t>
  </si>
  <si>
    <t>B0DW9C5152</t>
  </si>
  <si>
    <t>monTEK Pojedynczy uchwyt ścienny ramię monitora do 17-32 cali czarne</t>
  </si>
  <si>
    <t>B0FKB6G9TV</t>
  </si>
  <si>
    <t>monTEK Uchwyt ścienny do roweru, regulowany kąt i odległość od ściany, uchwyt rowerowy, składany, nośność 30 kg, wysuwany schowek na rower z hakiem do garażu, 1 sztuka</t>
  </si>
  <si>
    <t>B0FJ8F3R2G</t>
  </si>
  <si>
    <t>monTEK Uchwyt do monitora, 2 monitory do ekranów 17-35", ramię monitora utrzymuje 1-16 kg, VESA 75/100, stojak na monitor z pochyleniem, wychylenie, obracanie, czarny</t>
  </si>
  <si>
    <t>B0CTHK3X4Z</t>
  </si>
  <si>
    <t>monTEK Obrotowy uchwyt ścienny na rower, stojak na rowery do garażu, uchwyt na rower, nie zajmuje dużo miejsca, pionowy stojak na rower, wytrzymuje do 30 kg, czarny 1 sztuka</t>
  </si>
  <si>
    <t>B0DW9C2J49</t>
  </si>
  <si>
    <t>monTEK Bardzo wytrzymały uchwyt na monitor do ekranów o przekątnej od 17 do 57 cali, ramię z sprężyną gazową, regulowany uchwyt na ekran komputerowy o wadze 27 kg, uchwyt do monitora VESA 75/100 mm</t>
  </si>
  <si>
    <t>B0FH4S3SF6</t>
  </si>
  <si>
    <t>monTEK Uchwyt ścienny do monitora, czarny</t>
  </si>
  <si>
    <t>B0DW9CG3S6</t>
  </si>
  <si>
    <t>monTEK Pojedynczy uchwyt monitora 17 do 57 cali, ramię monitora gazowego, czarny</t>
  </si>
  <si>
    <t>B0DP5WFKWW</t>
  </si>
  <si>
    <t>monTEK W pełni ruchomy uchwyt ścienny do większości telewizorów płaskich i monitorów 23-65", wychylny, pochylany uchwyt ścienny do telewizorów, maks. VESA 400 x 400 mm, do 35 kg</t>
  </si>
  <si>
    <t>B0DWN65S7Z</t>
  </si>
  <si>
    <t>monTEK Monitor Halterung mit USB A/C, Ultrawide Monitor Arm für 17 bis 57 Zoll große Gebogene Bildschirme, Tragkraft 27 kg, Verstellbarer Gasfederarm, 75/100 VESA-Halterung, Weiß</t>
  </si>
  <si>
    <t>B0DT67NBDM</t>
  </si>
  <si>
    <t>monTEK W pełni ruchomy uchwyt ścienny do większości telewizorów 37-90", wychylny i pochylony, w pełni ruchomy uchwyt ścienny do telewizora, maks. VESA 600 x 400 mm, do 75 kg, 12", 16"</t>
  </si>
  <si>
    <t>B0FV8FJDCN</t>
  </si>
  <si>
    <t>monTEK Uchwyt na monitor 2 monitory do ekranu 17-32", wytrzymały stojak na biurko o nośności 10 kg na ramię z wolnostojącą podstawą, VESA 75/100 mm</t>
  </si>
  <si>
    <t>B0FN7SHCBN</t>
  </si>
  <si>
    <t>monTEK Uchwyt ścienny na laptopa, monitor 2 w 1 i uchwyt na laptopa z regulowaną półką, do notebooków o przekątnej ekranu maks. 18" i ekranu 32", ergonomiczny uchwyt na pojedynczy monitor do 9 kg</t>
  </si>
  <si>
    <t>B0FJ8DH32Q</t>
  </si>
  <si>
    <t>monTEK Uchwyt do monitora do ekranów 17-45 cali, wysokie ramię monitora utrzymuje 1-16 kg, VESA 75/100, uchwyt do monitora z pochyleniem, wychylenie, obracanie, czarny Łatwy w użyciu</t>
  </si>
  <si>
    <t>B0FN7S4QW7</t>
  </si>
  <si>
    <t>monTEK Regulowana półka na laptopa na ramię monitora, uniwersalna 75 x 75/100 x 100 VESA uchwyt na laptopa o przekątnej ekranu od 12 do 18 cali do 9 kg, nadaje się do grubych laptopów do gier,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</si>
</sst>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2RR6XM" Type="http://schemas.openxmlformats.org/officeDocument/2006/relationships/hyperlink" TargetMode="External"></Relationship><Relationship Id="rId3" Target="https://www.google.pl/search?q=monTEK+Obrotowy+uchwyt+%C5%9Bcienny+na+rower%2C+bez+podnoszenia+ci%C4%99%C5%BCar%C3%B3w%2C+nie+zajmuje+du%C5%BCo+miejsca%2C+stojak+rowerowy+do+gara%C5%BCu%2C+%C5%82atwe+zawieszenie+i+zawieszanie%2C+mo%C5%BCe+utrzyma%C4%87+do+35+kg%2C+2+sztuki" Type="http://schemas.openxmlformats.org/officeDocument/2006/relationships/hyperlink" TargetMode="External"></Relationship><Relationship Id="rId4" Target="https://www.amazon.pl/dp/B0FJ293HNC" Type="http://schemas.openxmlformats.org/officeDocument/2006/relationships/hyperlink" TargetMode="External"></Relationship><Relationship Id="rId5" Target="https://www.google.pl/search?q=monTEK+Podw%C3%B3jny+uchwyt+%C5%9Bcienny+do+p%C5%82askich+%2F+zakrzywionych+ekran%C3%B3w+od+17+do+32+cali%2C+no%C5%9Bno%C5%9B%C4%87+do+9+kg%2C+w+pe%C5%82ni+ruchomy+uchwyt+do+monitora%2C+75+x+75%2F100+x+100+VESA%2C+czarny" Type="http://schemas.openxmlformats.org/officeDocument/2006/relationships/hyperlink" TargetMode="External"></Relationship><Relationship Id="rId6" Target="https://www.amazon.pl/dp/B0D62SX28K" Type="http://schemas.openxmlformats.org/officeDocument/2006/relationships/hyperlink" TargetMode="External"></Relationship><Relationship Id="rId7"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8" Target="https://www.amazon.pl/dp/B0DW9C5152" Type="http://schemas.openxmlformats.org/officeDocument/2006/relationships/hyperlink" TargetMode="External"></Relationship><Relationship Id="rId9" Target="https://www.google.pl/search?q=monTEK+Pojedynczy+uchwyt+%C5%9Bcienny+rami%C4%99+monitora+do+17-32+cali+czarne" Type="http://schemas.openxmlformats.org/officeDocument/2006/relationships/hyperlink" TargetMode="External"></Relationship><Relationship Id="rId10" Target="https://www.amazon.pl/dp/B0FKB6G9TV" Type="http://schemas.openxmlformats.org/officeDocument/2006/relationships/hyperlink" TargetMode="External"></Relationship><Relationship Id="rId11" Target="https://www.google.pl/search?q=monTEK+Uchwyt+%C5%9Bcienny+do+roweru%2C+regulowany+k%C4%85t+i+odleg%C5%82o%C5%9B%C4%87+od+%C5%9Bciany%2C+uchwyt+rowerowy%2C+sk%C5%82adany%2C+no%C5%9Bno%C5%9B%C4%87+30+kg%2C+wysuwany+schowek+na+rower+z+hakiem+do+gara%C5%BCu%2C+1+sztuka" Type="http://schemas.openxmlformats.org/officeDocument/2006/relationships/hyperlink" TargetMode="External"></Relationship><Relationship Id="rId12" Target="https://www.amazon.pl/dp/B0FJ8F3R2G" Type="http://schemas.openxmlformats.org/officeDocument/2006/relationships/hyperlink" TargetMode="External"></Relationship><Relationship Id="rId13" Target="https://www.google.pl/search?q=monTEK+Uchwyt+do+monitora%2C+2+monitory+do+ekran%C3%B3w+17-35%22%2C+rami%C4%99+monitora+utrzymuje+1-16+kg%2C+VESA+75%2F100%2C+stojak+na+monitor+z+pochyleniem%2C+wychylenie%2C+obracanie%2C+czarny" Type="http://schemas.openxmlformats.org/officeDocument/2006/relationships/hyperlink" TargetMode="External"></Relationship><Relationship Id="rId14" Target="https://www.amazon.pl/dp/B0CTHK3X4Z" Type="http://schemas.openxmlformats.org/officeDocument/2006/relationships/hyperlink" TargetMode="External"></Relationship><Relationship Id="rId15" Target="https://www.google.pl/search?q=monTEK+Obrotowy+uchwyt+%C5%9Bcienny+na+rower%2C+stojak+na+rowery+do+gara%C5%BCu%2C+uchwyt+na+rower%2C+nie+zajmuje+du%C5%BCo+miejsca%2C+pionowy+stojak+na+rower%2C+wytrzymuje+do+30+kg%2C+czarny+1+sztuka" Type="http://schemas.openxmlformats.org/officeDocument/2006/relationships/hyperlink" TargetMode="External"></Relationship><Relationship Id="rId16" Target="https://www.amazon.pl/dp/B0DW9C2J49" Type="http://schemas.openxmlformats.org/officeDocument/2006/relationships/hyperlink" TargetMode="External"></Relationship><Relationship Id="rId17"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 Id="rId18" Target="https://www.amazon.pl/dp/B0FH4S3SF6" Type="http://schemas.openxmlformats.org/officeDocument/2006/relationships/hyperlink" TargetMode="External"></Relationship><Relationship Id="rId19" Target="https://www.google.pl/search?q=monTEK+Uchwyt+%C5%9Bcienny+do+monitora%2C+czarny" Type="http://schemas.openxmlformats.org/officeDocument/2006/relationships/hyperlink" TargetMode="External"></Relationship><Relationship Id="rId20" Target="https://www.amazon.pl/dp/B0DW9CG3S6" Type="http://schemas.openxmlformats.org/officeDocument/2006/relationships/hyperlink" TargetMode="External"></Relationship><Relationship Id="rId21" Target="https://www.google.pl/search?q=monTEK+Pojedynczy+uchwyt+monitora+17+do+57+cali%2C+rami%C4%99+monitora+gazowego%2C+czarny" Type="http://schemas.openxmlformats.org/officeDocument/2006/relationships/hyperlink" TargetMode="External"></Relationship><Relationship Id="rId22" Target="https://www.amazon.pl/dp/B0DP5WFKWW" Type="http://schemas.openxmlformats.org/officeDocument/2006/relationships/hyperlink" TargetMode="External"></Relationship><Relationship Id="rId23"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24" Target="https://www.amazon.pl/dp/B0DWN65S7Z" Type="http://schemas.openxmlformats.org/officeDocument/2006/relationships/hyperlink" TargetMode="External"></Relationship><Relationship Id="rId25" Target="https://www.google.pl/search?q=monTEK+Monitor+Halterung+mit+USB+A%2FC%2C+Ultrawide+Monitor+Arm+f%C3%BCr+17+bis+57+Zoll+gro%C3%9Fe+Gebogene+Bildschirme%2C+Tragkraft+27+kg%2C+Verstellbarer+Gasfederarm%2C+75%2F100+VESA-Halterung%2C+Wei%C3%9F" Type="http://schemas.openxmlformats.org/officeDocument/2006/relationships/hyperlink" TargetMode="External"></Relationship><Relationship Id="rId26" Target="https://www.amazon.pl/dp/B0DT67NBDM" Type="http://schemas.openxmlformats.org/officeDocument/2006/relationships/hyperlink" TargetMode="External"></Relationship><Relationship Id="rId27"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28" Target="https://www.amazon.pl/dp/B0FV8FJDCN" Type="http://schemas.openxmlformats.org/officeDocument/2006/relationships/hyperlink" TargetMode="External"></Relationship><Relationship Id="rId29" Target="https://www.google.pl/search?q=monTEK+Uchwyt+na+monitor+2+monitory+do+ekranu+17-32%22%2C+wytrzyma%C5%82y+stojak+na+biurko+o+no%C5%9Bno%C5%9Bci+10+kg+na+rami%C4%99+z+wolnostoj%C4%85c%C4%85+podstaw%C4%85%2C+VESA+75%2F100+mm" Type="http://schemas.openxmlformats.org/officeDocument/2006/relationships/hyperlink" TargetMode="External"></Relationship><Relationship Id="rId30" Target="https://www.amazon.pl/dp/B0FN7SHCBN" Type="http://schemas.openxmlformats.org/officeDocument/2006/relationships/hyperlink" TargetMode="External"></Relationship><Relationship Id="rId31" Target="https://www.google.pl/search?q=monTEK+Uchwyt+%C5%9Bcienny+na+laptopa%2C+monitor+2+w+1+i+uchwyt+na+laptopa+z+regulowan%C4%85+p%C3%B3%C5%82k%C4%85%2C+do+notebook%C3%B3w+o+przek%C4%85tnej+ekranu+maks.+18%22+i+ekranu+32%22%2C+ergonomiczny+uchwyt+na+pojedynczy+monitor+do+9+kg" Type="http://schemas.openxmlformats.org/officeDocument/2006/relationships/hyperlink" TargetMode="External"></Relationship><Relationship Id="rId32" Target="https://www.amazon.pl/dp/B0FJ8DH32Q" Type="http://schemas.openxmlformats.org/officeDocument/2006/relationships/hyperlink" TargetMode="External"></Relationship><Relationship Id="rId33" Target="https://www.google.pl/search?q=monTEK+Uchwyt+do+monitora+do+ekran%C3%B3w+17-45+cali%2C+wysokie+rami%C4%99+monitora+utrzymuje+1-16+kg%2C+VESA+75%2F100%2C+uchwyt+do+monitora+z+pochyleniem%2C+wychylenie%2C+obracanie%2C+czarny+%C5%81atwy+w+u%C5%BCyciu" Type="http://schemas.openxmlformats.org/officeDocument/2006/relationships/hyperlink" TargetMode="External"></Relationship><Relationship Id="rId34" Target="https://www.amazon.pl/dp/B0FN7S4QW7" Type="http://schemas.openxmlformats.org/officeDocument/2006/relationships/hyperlink" TargetMode="External"></Relationship><Relationship Id="rId35" Target="https://www.google.pl/search?q=monTEK+Regulowana+p%C3%B3%C5%82ka+na+laptopa+na+rami%C4%99+monitora%2C+uniwersalna+75+x+75%2F100+x+100+VESA+uchwyt+na+laptopa+o+przek%C4%85tnej+ekranu+od+12+do+18+cali+do+9+kg%2C+nadaje+si%C4%99+do+grubych+laptop%C3%B3w+do+gier%2C+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5000</v>
      </c>
      <c r="I3" s="5">
        <v>214.24</v>
      </c>
      <c r="J3" s="5">
        <v>81.43</v>
      </c>
      <c r="K3" s="5">
        <v>40.72</v>
      </c>
    </row>
    <row r="4" ht="80" customHeight="true">
      <c r="B4" s="2"/>
      <c r="C4" s="2" t="s">
        <v>10</v>
      </c>
      <c r="D4" s="2" t="s">
        <v>11</v>
      </c>
      <c r="E4" s="3" t="s">
        <v>14</v>
      </c>
      <c r="F4" s="4" t="s">
        <v>15</v>
      </c>
      <c r="G4" s="2">
        <v>4</v>
      </c>
      <c r="H4" s="2">
        <v>4040</v>
      </c>
      <c r="I4" s="5">
        <v>214.24</v>
      </c>
      <c r="J4" s="5">
        <v>162.82</v>
      </c>
      <c r="K4" s="5">
        <v>40.71</v>
      </c>
    </row>
    <row r="5" ht="80" customHeight="true">
      <c r="B5" s="2"/>
      <c r="C5" s="2" t="s">
        <v>10</v>
      </c>
      <c r="D5" s="2" t="s">
        <v>11</v>
      </c>
      <c r="E5" s="3" t="s">
        <v>16</v>
      </c>
      <c r="F5" s="4" t="s">
        <v>17</v>
      </c>
      <c r="G5" s="2">
        <v>3</v>
      </c>
      <c r="H5" s="2">
        <v>4120</v>
      </c>
      <c r="I5" s="5">
        <v>232.09</v>
      </c>
      <c r="J5" s="5">
        <v>132.3</v>
      </c>
      <c r="K5" s="5">
        <v>44.1</v>
      </c>
    </row>
    <row r="6" ht="80" customHeight="true">
      <c r="B6" s="2"/>
      <c r="C6" s="2" t="s">
        <v>10</v>
      </c>
      <c r="D6" s="2" t="s">
        <v>11</v>
      </c>
      <c r="E6" s="3" t="s">
        <v>18</v>
      </c>
      <c r="F6" s="4" t="s">
        <v>19</v>
      </c>
      <c r="G6" s="2">
        <v>12</v>
      </c>
      <c r="H6" s="2">
        <v>2130</v>
      </c>
      <c r="I6" s="5">
        <v>110.67</v>
      </c>
      <c r="J6" s="5">
        <v>252.32</v>
      </c>
      <c r="K6" s="5">
        <v>21.03</v>
      </c>
    </row>
    <row r="7" ht="80" customHeight="true">
      <c r="B7" s="2"/>
      <c r="C7" s="2" t="s">
        <v>10</v>
      </c>
      <c r="D7" s="2" t="s">
        <v>11</v>
      </c>
      <c r="E7" s="3" t="s">
        <v>20</v>
      </c>
      <c r="F7" s="4" t="s">
        <v>21</v>
      </c>
      <c r="G7" s="2">
        <v>5</v>
      </c>
      <c r="H7" s="2">
        <v>1680</v>
      </c>
      <c r="I7" s="5">
        <v>84.79</v>
      </c>
      <c r="J7" s="5">
        <v>80.54</v>
      </c>
      <c r="K7" s="5">
        <v>16.11</v>
      </c>
    </row>
    <row r="8" ht="80" customHeight="true">
      <c r="B8" s="2"/>
      <c r="C8" s="2" t="s">
        <v>10</v>
      </c>
      <c r="D8" s="2" t="s">
        <v>11</v>
      </c>
      <c r="E8" s="3" t="s">
        <v>22</v>
      </c>
      <c r="F8" s="4" t="s">
        <v>23</v>
      </c>
      <c r="G8" s="2">
        <v>1</v>
      </c>
      <c r="H8" s="2">
        <v>7167</v>
      </c>
      <c r="I8" s="5">
        <v>274.98</v>
      </c>
      <c r="J8" s="5">
        <v>52.23</v>
      </c>
      <c r="K8" s="5">
        <v>52.23</v>
      </c>
    </row>
    <row r="9" ht="80" customHeight="true">
      <c r="B9" s="2"/>
      <c r="C9" s="2" t="s">
        <v>10</v>
      </c>
      <c r="D9" s="2" t="s">
        <v>11</v>
      </c>
      <c r="E9" s="3" t="s">
        <v>24</v>
      </c>
      <c r="F9" s="4" t="s">
        <v>25</v>
      </c>
      <c r="G9" s="2">
        <v>6</v>
      </c>
      <c r="H9" s="2">
        <v>1070</v>
      </c>
      <c r="I9" s="5">
        <v>66.77</v>
      </c>
      <c r="J9" s="5">
        <v>76.12</v>
      </c>
      <c r="K9" s="5">
        <v>12.69</v>
      </c>
    </row>
    <row r="10" ht="80" customHeight="true">
      <c r="B10" s="2"/>
      <c r="C10" s="2" t="s">
        <v>10</v>
      </c>
      <c r="D10" s="2" t="s">
        <v>11</v>
      </c>
      <c r="E10" s="3" t="s">
        <v>26</v>
      </c>
      <c r="F10" s="4" t="s">
        <v>27</v>
      </c>
      <c r="G10" s="2">
        <v>2</v>
      </c>
      <c r="H10" s="2">
        <v>5030</v>
      </c>
      <c r="I10" s="5">
        <v>288.36</v>
      </c>
      <c r="J10" s="5">
        <v>109.57</v>
      </c>
      <c r="K10" s="5">
        <v>54.79</v>
      </c>
    </row>
    <row r="11" ht="80" customHeight="true">
      <c r="B11" s="2"/>
      <c r="C11" s="2" t="s">
        <v>10</v>
      </c>
      <c r="D11" s="2" t="s">
        <v>11</v>
      </c>
      <c r="E11" s="3" t="s">
        <v>28</v>
      </c>
      <c r="F11" s="4" t="s">
        <v>29</v>
      </c>
      <c r="G11" s="2">
        <v>1</v>
      </c>
      <c r="H11" s="2">
        <v>4700</v>
      </c>
      <c r="I11" s="5">
        <v>285.69</v>
      </c>
      <c r="J11" s="5">
        <v>54.27</v>
      </c>
      <c r="K11" s="5">
        <v>54.27</v>
      </c>
    </row>
    <row r="12" ht="80" customHeight="true">
      <c r="B12" s="2"/>
      <c r="C12" s="2" t="s">
        <v>10</v>
      </c>
      <c r="D12" s="2" t="s">
        <v>11</v>
      </c>
      <c r="E12" s="3" t="s">
        <v>30</v>
      </c>
      <c r="F12" s="4" t="s">
        <v>31</v>
      </c>
      <c r="G12" s="2">
        <v>1</v>
      </c>
      <c r="H12" s="2">
        <v>5020</v>
      </c>
      <c r="I12" s="5">
        <v>303.49</v>
      </c>
      <c r="J12" s="5">
        <v>57.67</v>
      </c>
      <c r="K12" s="5">
        <v>57.67</v>
      </c>
    </row>
    <row r="13" ht="80" customHeight="true">
      <c r="B13" s="2"/>
      <c r="C13" s="2" t="s">
        <v>10</v>
      </c>
      <c r="D13" s="2" t="s">
        <v>11</v>
      </c>
      <c r="E13" s="3" t="s">
        <v>32</v>
      </c>
      <c r="F13" s="4" t="s">
        <v>33</v>
      </c>
      <c r="G13" s="2">
        <v>4</v>
      </c>
      <c r="H13" s="2">
        <v>3160</v>
      </c>
      <c r="I13" s="5">
        <v>92.82</v>
      </c>
      <c r="J13" s="5">
        <v>70.55</v>
      </c>
      <c r="K13" s="5">
        <v>17.64</v>
      </c>
    </row>
    <row r="14" ht="80" customHeight="true">
      <c r="B14" s="2"/>
      <c r="C14" s="2" t="s">
        <v>10</v>
      </c>
      <c r="D14" s="2" t="s">
        <v>11</v>
      </c>
      <c r="E14" s="3" t="s">
        <v>34</v>
      </c>
      <c r="F14" s="4" t="s">
        <v>35</v>
      </c>
      <c r="G14" s="2">
        <v>1</v>
      </c>
      <c r="H14" s="2">
        <v>5140</v>
      </c>
      <c r="I14" s="5">
        <v>332.1</v>
      </c>
      <c r="J14" s="5">
        <v>63.11</v>
      </c>
      <c r="K14" s="5">
        <v>63.11</v>
      </c>
    </row>
    <row r="15" ht="80" customHeight="true">
      <c r="B15" s="2"/>
      <c r="C15" s="2" t="s">
        <v>10</v>
      </c>
      <c r="D15" s="2" t="s">
        <v>11</v>
      </c>
      <c r="E15" s="3" t="s">
        <v>36</v>
      </c>
      <c r="F15" s="4" t="s">
        <v>37</v>
      </c>
      <c r="G15" s="2">
        <v>3</v>
      </c>
      <c r="H15" s="2">
        <v>7130</v>
      </c>
      <c r="I15" s="5">
        <v>214.24</v>
      </c>
      <c r="J15" s="5">
        <v>122.1</v>
      </c>
      <c r="K15" s="5">
        <v>40.7</v>
      </c>
    </row>
    <row r="16" ht="80" customHeight="true">
      <c r="B16" s="2"/>
      <c r="C16" s="2" t="s">
        <v>10</v>
      </c>
      <c r="D16" s="2" t="s">
        <v>11</v>
      </c>
      <c r="E16" s="3" t="s">
        <v>38</v>
      </c>
      <c r="F16" s="4" t="s">
        <v>39</v>
      </c>
      <c r="G16" s="2">
        <v>1</v>
      </c>
      <c r="H16" s="2">
        <v>3880</v>
      </c>
      <c r="I16" s="5">
        <v>142.84</v>
      </c>
      <c r="J16" s="5">
        <v>27.16</v>
      </c>
      <c r="K16" s="5">
        <v>27.16</v>
      </c>
    </row>
    <row r="17" ht="80" customHeight="true">
      <c r="B17" s="2"/>
      <c r="C17" s="2" t="s">
        <v>10</v>
      </c>
      <c r="D17" s="2" t="s">
        <v>11</v>
      </c>
      <c r="E17" s="3" t="s">
        <v>40</v>
      </c>
      <c r="F17" s="4" t="s">
        <v>41</v>
      </c>
      <c r="G17" s="2">
        <v>1</v>
      </c>
      <c r="H17" s="2">
        <v>3000</v>
      </c>
      <c r="I17" s="5">
        <v>214.24</v>
      </c>
      <c r="J17" s="5">
        <v>40.72</v>
      </c>
      <c r="K17" s="5">
        <v>40.72</v>
      </c>
    </row>
    <row r="18" ht="80" customHeight="true">
      <c r="B18" s="2"/>
      <c r="C18" s="2" t="s">
        <v>10</v>
      </c>
      <c r="D18" s="2" t="s">
        <v>11</v>
      </c>
      <c r="E18" s="3" t="s">
        <v>42</v>
      </c>
      <c r="F18" s="4" t="s">
        <v>43</v>
      </c>
      <c r="G18" s="2">
        <v>1</v>
      </c>
      <c r="H18" s="2">
        <v>4082</v>
      </c>
      <c r="I18" s="5">
        <v>199.96</v>
      </c>
      <c r="J18" s="5">
        <v>38</v>
      </c>
      <c r="K18" s="5">
        <v>38</v>
      </c>
    </row>
    <row r="19" ht="80" customHeight="true">
      <c r="B19" s="2"/>
      <c r="C19" s="2" t="s">
        <v>10</v>
      </c>
      <c r="D19" s="2" t="s">
        <v>11</v>
      </c>
      <c r="E19" s="3" t="s">
        <v>44</v>
      </c>
      <c r="F19" s="4" t="s">
        <v>45</v>
      </c>
      <c r="G19" s="2">
        <v>1</v>
      </c>
      <c r="H19" s="2">
        <v>1520</v>
      </c>
      <c r="I19" s="5">
        <v>78.54</v>
      </c>
      <c r="J19" s="5">
        <v>14.92</v>
      </c>
      <c r="K19" s="5">
        <v>14.92</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