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gif" ContentType="image/gif"/>
  <Default Extension="emf" ContentType="image/x-emf"/>
  <Default Extension="bmp" ContentType="image/bmp"/>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<sst xmlns="http://schemas.openxmlformats.org/spreadsheetml/2006/main" count="91" uniqueCount="91">
  <si>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</si>
  <si>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</si>
  <si>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</si>
  <si>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</si>
  <si>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</si>
  <si>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</si>
  <si>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</si>
  <si>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</si>
  <si>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</si>
  <si>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</si>
  <si>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SET1041051</t>
  </si>
  <si>
    <t>Akcesoria TV</t>
  </si>
  <si>
    <t>B0DKJQSKB8</t>
  </si>
  <si>
    <t>Ramię mikrofonu do Rode NT-USB - stojak na mikrofon kompatybilny z mikrofonem pojemnościowym Rode NT USB/USB+/USB Mini/XCM-50, ramię wysięgnika mikrofonu z tuleją na kabel firmy YOUSHARES</t>
  </si>
  <si>
    <t>B00VIGNFQ6</t>
  </si>
  <si>
    <t>AUPROTEC peszel 2, 5, 10, 25 lub 50 m, z ochroną kabla przed kunami, rura karbowana, Ø 10 mm innen, 10m Meter Ø 10 mm innen 10 m.</t>
  </si>
  <si>
    <t>B00VJYZ11Y</t>
  </si>
  <si>
    <t>Auprotec rura falista 2, 5, 10, 25 lub 50 m, osłona okablowania, bezszczelinowa rura Ø 10 mm innen 25 m</t>
  </si>
  <si>
    <t>B0789PZDZR</t>
  </si>
  <si>
    <t>AUPROTEC peszel 2, 5, 10, 25 lub 50 m, z ochroną kabla przed kunami, rura karbowana, Ø 22 mm innen, 5 m m Ø interno 22 mm 5 m</t>
  </si>
  <si>
    <t>B00VIGNFIE</t>
  </si>
  <si>
    <t>AUPROTEC peszel 2, 5, 10, 25 lub 50 m, z ochroną kabla przed kunami, rura karbowana, Ø 7.5 mm innen, 25 m m Ø 7.5 mm innen 25 m m</t>
  </si>
  <si>
    <t>B07C1Y5NY3</t>
  </si>
  <si>
    <t>FITUEYES Uchwyt TV na stojaku TV do monitora od 32 do 65 cali Regulowana wysokość obrotowa ±40° Stojak TV Maksymalne obciążenie 40KG Max VESA 400x600 mm</t>
  </si>
  <si>
    <t>B0DY7B5583</t>
  </si>
  <si>
    <t>Stojak podłogowy na tablet z funkcją przewracania stron Kindle, regulowany uchwyt na tablet na akcesoria Kindle, iPad/Mini/Pro, Samsung Galaxy, prezent dla czytników, urządzeń 10,7-33 cm</t>
  </si>
  <si>
    <t>B0C14T7S4V</t>
  </si>
  <si>
    <t>JXMTSPW TV-Wandhalterung für Fernseher von 32 bis 75 Zoll, Neigungsverstellung nach oben und unten, VESA max. 600 x 400 mm, Belastung 70 kg, 40, 43, 50, 55, 60, 65 Zoll, Wandhalterung für Fernseher</t>
  </si>
  <si>
    <t>B0F1CH1DDG</t>
  </si>
  <si>
    <t>Regulowany uchwyt sufitowy do telewizora pasuje do większości ekranów LED, LCD, OLED i plazmowych, od 26 do 65 cali, maksymalne obciążenie 50 kg, otwory montażowe 400 x 400 mm (AX11TB01), czarny 26-65 cali uchwyt sufitowy</t>
  </si>
  <si>
    <t>B0BPH9KX7V</t>
  </si>
  <si>
    <t>Uniwersalny blat pod telewizor zamiennik dla większości telewizorów LCD LED o przekątnej od 24 do 86 cali, 7 nóżek do telewizora z regulacją wysokości, do 68 kg, maks. VESA 800 x 600 mm, czarny</t>
  </si>
  <si>
    <t>B0FFSP3T6N</t>
  </si>
  <si>
    <t>MOUNTUP Uchwyt biurkowy z pojedynczym ramieniem monitora do ekranów 13-32 cali, z obrotowym nachyleniem, VESA 75/100 mm i do 9 kg, regulowany stojak na monitor ze sprężyną gazową z podstawą montażową</t>
  </si>
  <si>
    <t>B0CRDG7CN9</t>
  </si>
  <si>
    <t>Uchwyt ścienny do monitora z regulacją wysokości, do większości ekranów 13–35 cali, pełny ruch i ultracienki pojedynczy uchwyt na monitor z VESA 75 x 75 / 100 x 100 mm do 10 kg, czarny</t>
  </si>
  <si>
    <t>B0DYV79R84</t>
  </si>
  <si>
    <t>Stojak na monitor 2 monitory jeden na drugim, do 17-49 cali – pionowy ekran piętrowy, wolnostojący, regulacja wysokości, maks. 20 kg na ramię, VESA 75/100 mm, czarny</t>
  </si>
  <si>
    <t>B08G4SBJ89</t>
  </si>
  <si>
    <t>BONTEC Uniwersalny Obrotowy Stojak na Ttelewizor do Ekranów 17-43'', Regulowany Blat Stołu Stojak do Telewizora LCD/LED/OLED/Plazmowego/Zakrzywionych Telewizorów do 45 KG, 2 Opaski Kablowe w Zestawie</t>
  </si>
  <si>
    <t>B09VXLMDTZ</t>
  </si>
  <si>
    <t>BONTEC Uchwyt do Monitora 13-32 Cale Plat/Curved Ekran do 10 kg, Podstawa Monitora z Hartowanego Szkła, Regulowany Ruch Pochylenie ±75° Obrót ±80° 360°, VESA 75/100mm/</t>
  </si>
  <si>
    <t>B07KF9TC3J</t>
  </si>
  <si>
    <t>PERLESMITH Uchwyt Ścienny do Telewizora Obrotowy Nachylany, Solidny Uchwyt o Pełnej Swobodzie Ruchu do Telewizorów 32-55 Cali, Udźwig do 45kg, Max. VESA 400x400mm, Przewód HDMI, Poziomica, Opaski Zaciskowe w Zestawie</t>
  </si>
  <si>
    <t>B082MLVXRR</t>
  </si>
  <si>
    <t>ErGear dubbele monitorarm voor 13"-32" / gewicht 12 kg ultrabreed scherm Ergonomisch instelbaar Innovatief VESA-plaat Schuifontwerp DubbeleKantelen ± 45 ° Draaien ± 60 ° 360 ° draaien VESA 75/100 mm Ciemny czarny</t>
  </si>
  <si>
    <t>B07T4HQS2N</t>
  </si>
  <si>
    <t>HUANUO wspornik monitora, na ramię sprężynowo-gazowej, obracane o 360 ° do 13-27-calowego ekranu LED LED, 2 opcje montażu, VESA 75/100 czarny</t>
  </si>
  <si>
    <t>B0DFCJ4KV9</t>
  </si>
  <si>
    <t>Regulowany stojak na książki 2 w 1 – podwójny uchwyt na książkę podłogową i stołową, regulacja wysokości 20-51 cali, elastyczne klipsy boczne na arkusze muzyczne, przepisy, tablet, laptop, biały</t>
  </si>
  <si>
    <t>B07ZNGT8K4</t>
  </si>
  <si>
    <t>HUANUO Podwójna Podstawa pod Monitor, Ramię ze Sprężyną Gazową, Obracane o 360°, Do Ekranów od 13 do 27 Cali, 2 Opcje Montażu, VESA 75/100 Bez drążka nośnego</t>
  </si>
  <si>
    <t>B0BYHJ4C3Q</t>
  </si>
  <si>
    <t>Perlegear Uchwyt ścienny do telewizora 37-82 cali do 50 kg, uchwyt ścienny do telewizora, wychylny, bez użycia narzędzi, uchwyt TV do telewizorów płaskich/zakrzywionych maks. VESA 600 x 400 mm,</t>
  </si>
  <si>
    <t>B0FJBH85MX</t>
  </si>
  <si>
    <t>Acer Uchwyt biurkowy pojedynczy monitor do 17-34 cali, Sprężyna gazowa Ramię Obciążenie 2-9kg, Stojak regulacją wysokości z Pochylenie Obrót Obracania, VESA 75/100mm, Podstawa zaciskiem C/przelotką</t>
  </si>
  <si>
    <t>B0DPJCJD3W</t>
  </si>
  <si>
    <t>Cooper TabStand - Height Adjustable Tablet Stand na biurko | tablety, przenośne monitory, telefony i czytniki e-booków (Night Black)</t>
  </si>
  <si>
    <t>B0F9P5N426</t>
  </si>
  <si>
    <t>Stojak pod telewizor LG, stojak pod telewizor do LG Legs 49, 59, 55 i 160, 150 cm, podstawa pod telewizor, nogi, zamiennik, stojak ze śrubami, czarny (49 59 139.7 cm)</t>
  </si>
  <si>
    <t>B0CCXT1WZJ</t>
  </si>
  <si>
    <t>suptek Stojak pod telewizor wychylny do ekranów LED OLED o przekątnej ekranu 26-55", do 50 kg, regulowana wysokość, stojak pod telewizor, maks. VESA 400 x 400 mm, TS202 26"-55"</t>
  </si>
  <si>
    <t>B0CGX76J65</t>
  </si>
  <si>
    <t>Uniwersalny uchwyt monitora: Ramię monitora może utrzymać wszystkie monitory 13-32 cale lub telewizory o wadze do 9 kg. Mocowanie VESA ma wymiary 75x75/100x100</t>
  </si>
  <si>
    <t>B0C23WXJJ6</t>
  </si>
  <si>
    <t>XINLEI Stojak pod telewizor z regulacją wysokości do 42 kg, VESA maks. 200 x 200 mm</t>
  </si>
  <si>
    <t>B0CNP63JN2</t>
  </si>
  <si>
    <t>Mobilne wózki telewizyjne, stojak na kółkach do telewizorów 13–55 cali, regulacja wysokości, nachylenie 30°, stojak na telewizor do 20 kg, maks. VESA 200 x 200 mm, ML1350</t>
  </si>
  <si>
    <t>B08H5JP1Q4</t>
  </si>
  <si>
    <t>BONTEC Uchwyt Ścienny do Telewizora 23-70'' LED LCD Płaski i Zakrzywiony TV Obraca Się Nachylenie Przedłuża Podwójne Ramię Uchwyt Ścienny do Telewizora Full Motion Mieści do 45KG, Max VESA 400 x 400mm</t>
  </si>
  <si>
    <t>B08TWCK5PC</t>
  </si>
  <si>
    <t>UNHO Uchwyt ścienny do telewizora: Narożny uchwyt ścienny do telewizora Obrotowe pochylenia rozciąga się do płaskich ekranów plazmowych LCD LED VESA od 200 x 100 do 600 x 400 do 35 kg</t>
  </si>
  <si>
    <t>B0CJFJC88R</t>
  </si>
  <si>
    <t>Pojedyncze ramię monitora Heavy Uuty do większości płaskich i zakrzywionych ekranów 43.2 cm-49 cali, uchwyt do monitora ze sprężyną gazową z funkcją przechylania i obracania Waga: 2 ~ 20 kg VESA: 75 x</t>
  </si>
  <si>
    <t>B0FHVD8PH5</t>
  </si>
  <si>
    <t>monTEK 30 kg Heavy Duty uchwyt pod biurko, montaż bez wiercenia, regulowany uchwyt na komputer z podkładkami ochronnymi, wysokość 16,1-25,6", idealny do biura, domu, klasy, czarny</t>
  </si>
  <si>
    <t>B0DBVMJ2BX</t>
  </si>
  <si>
    <t>ELIVED Uchwyt do monitora, 2 monitory do ekranów 13-32", 2 monitory, wytrzymuje 2-9 kg, VESA 75/100 mm, sprężyna gazowa, ramię z pochyleniem, wychylny, obrotowy, biały, EV6012W</t>
  </si>
  <si>
    <t>B0CCV21874</t>
  </si>
  <si>
    <t>suptek Uchwyt sufitowy do telewizora dla większości wyświetlaczy plazmowych LCD LED o przekątnej ekranu 58.4-109.2 cm z maks. VESA 200 x 200 mm obciążeniem do 35 kg / 77,16 funta z regulacją wysokości</t>
  </si>
  <si>
    <t>B0CZDL17YZ</t>
  </si>
  <si>
    <t>TVON Uniwersalny duży stojak pod telewizor podstawka pod telewizor nóżki z regulacją wysokości do telewizorów 24 do 86 cali maks. 68 kg VESA 800 x 600 mm</t>
  </si>
  <si>
    <t>B0DTFZ27Y6</t>
  </si>
  <si>
    <t>Tacka na klawiaturę pod biurkiem, wysuwana z dodatkowo mocnym systemem mocowania zacisków C, 693.42 (285.5 mm wraz z zaciskami) x 279.4 mm, szuflada komputerowa do pisania, biała AX01WW01 rys. reakcyjny</t>
  </si>
  <si>
    <t>B0D8P6QMN4</t>
  </si>
  <si>
    <t>B0CGX7BY2T</t>
  </si>
  <si>
    <t>suptek Uchwyt do monitora (MD01A EU)</t>
  </si>
  <si>
    <t>B0C12ZB92W</t>
  </si>
  <si>
    <t>Suptek W pełni regulowany uchwyt do monitora 17 20 22 23 24 26 27 cali, waga do 6 kg MD8 17-27"</t>
  </si>
  <si>
    <t>B09JK15Z95</t>
  </si>
  <si>
    <t>Mounting Dream Abschließbare Wohnmobil-TV-Halterung für die meisten 13-43 Zoll Fernseher, Wohnmobil-Halterung für Wohnmobil, Wohnmobil, Full Motion TV-Wandhalterung, 10 kg, MD2212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</si>
</sst>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239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7239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10</xdr:row>
      <xdr:rowOff>171450</xdr:rowOff>
    </xdr:from>
    <xdr:ext cx="609600" cy="70485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0075" cy="61912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0075" cy="6191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2387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523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23875"/>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523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962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27</xdr:row>
      <xdr:rowOff>171450</xdr:rowOff>
    </xdr:from>
    <xdr:ext cx="609600" cy="37147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3714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523875"/>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523875"/>
        </a:xfrm>
        <a:prstGeom prst="rect"/>
        <a:ln/>
      </xdr:spPr>
    </xdr:pic>
    <xdr:clientData fLocksWithSheet="true" fPrintsWithSheet="true"/>
  </xdr:oneCellAnchor>
  <xdr:oneCellAnchor>
    <xdr:from>
      <xdr:col>1</xdr:col>
      <xdr:colOff>381000</xdr:colOff>
      <xdr:row>38</xdr:row>
      <xdr:rowOff>171450</xdr:rowOff>
    </xdr:from>
    <xdr:ext cx="609600" cy="704850"/>
    <xdr:pic>
      <xdr:nvPicPr>
        <xdr:cNvPr id="37" name="Picture 3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39</xdr:row>
      <xdr:rowOff>171450</xdr:rowOff>
    </xdr:from>
    <xdr:ext cx="609600" cy="809625"/>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JQSKB8" Type="http://schemas.openxmlformats.org/officeDocument/2006/relationships/hyperlink" TargetMode="External"></Relationship><Relationship Id="rId3" Target="https://www.google.pl/search?q=Rami%C4%99+mikrofonu+do+Rode+NT-USB+-+stojak+na+mikrofon+kompatybilny+z+mikrofonem+pojemno%C5%9Bciowym+Rode+NT+USB%2FUSB%2B%2FUSB+Mini%2FXCM-50%2C+rami%C4%99+wysi%C4%99gnika+mikrofonu+z+tulej%C4%85+na+kabel+firmy+YOUSHARES" Type="http://schemas.openxmlformats.org/officeDocument/2006/relationships/hyperlink" TargetMode="External"></Relationship><Relationship Id="rId4" Target="https://www.amazon.pl/dp/B00VIGNFQ6" Type="http://schemas.openxmlformats.org/officeDocument/2006/relationships/hyperlink" TargetMode="External"></Relationship><Relationship Id="rId5" Target="https://www.google.pl/search?q=AUPROTEC+peszel+2%2C+5%2C+10%2C+25+lub+50+m%2C+z+ochron%C4%85+kabla+przed+kunami%2C+rura+karbowana%2C+%C3%98+10+mm+innen%2C+10m+Meter+%C3%98+10+mm+innen+10+m." Type="http://schemas.openxmlformats.org/officeDocument/2006/relationships/hyperlink" TargetMode="External"></Relationship><Relationship Id="rId6" Target="https://www.amazon.pl/dp/B00VJYZ11Y" Type="http://schemas.openxmlformats.org/officeDocument/2006/relationships/hyperlink" TargetMode="External"></Relationship><Relationship Id="rId7" Target="https://www.google.pl/search?q=Auprotec+rura+falista+2%2C+5%2C+10%2C+25+lub+50+m%2C+os%C5%82ona+okablowania%2C+bezszczelinowa+rura+%C3%98+10+mm+innen+25+m" Type="http://schemas.openxmlformats.org/officeDocument/2006/relationships/hyperlink" TargetMode="External"></Relationship><Relationship Id="rId8" Target="https://www.amazon.pl/dp/B0789PZDZR" Type="http://schemas.openxmlformats.org/officeDocument/2006/relationships/hyperlink" TargetMode="External"></Relationship><Relationship Id="rId9" Target="https://www.google.pl/search?q=AUPROTEC+peszel+2%2C+5%2C+10%2C+25+lub+50+m%2C+z+ochron%C4%85+kabla+przed+kunami%2C+rura+karbowana%2C+%C3%98+22+mm+innen%2C+5+m+m+%C3%98+interno+22+mm+5+m" Type="http://schemas.openxmlformats.org/officeDocument/2006/relationships/hyperlink" TargetMode="External"></Relationship><Relationship Id="rId10" Target="https://www.amazon.pl/dp/B00VIGNFIE" Type="http://schemas.openxmlformats.org/officeDocument/2006/relationships/hyperlink" TargetMode="External"></Relationship><Relationship Id="rId11" Target="https://www.google.pl/search?q=AUPROTEC+peszel+2%2C+5%2C+10%2C+25+lub+50+m%2C+z+ochron%C4%85+kabla+przed+kunami%2C+rura+karbowana%2C+%C3%98+7.5+mm+innen%2C+25+m+m+%C3%98+7.5+mm+innen+25+m+m" Type="http://schemas.openxmlformats.org/officeDocument/2006/relationships/hyperlink" TargetMode="External"></Relationship><Relationship Id="rId12" Target="https://www.amazon.pl/dp/B07C1Y5NY3" Type="http://schemas.openxmlformats.org/officeDocument/2006/relationships/hyperlink" TargetMode="External"></Relationship><Relationship Id="rId13" Target="https://www.google.pl/search?q=FITUEYES+Uchwyt+TV+na+stojaku+TV+do+monitora+od+32+do+65+cali+Regulowana+wysoko%C5%9B%C4%87+obrotowa+%C2%B140%C2%B0+Stojak+TV+Maksymalne+obci%C4%85%C5%BCenie+40KG+Max+VESA+400x600+mm" Type="http://schemas.openxmlformats.org/officeDocument/2006/relationships/hyperlink" TargetMode="External"></Relationship><Relationship Id="rId14" Target="https://www.amazon.pl/dp/B0DY7B5583" Type="http://schemas.openxmlformats.org/officeDocument/2006/relationships/hyperlink" TargetMode="External"></Relationship><Relationship Id="rId15" Target="https://www.google.pl/search?q=Stojak+pod%C5%82ogowy+na+tablet+z+funkcj%C4%85+przewracania+stron+Kindle%2C+regulowany+uchwyt+na+tablet+na+akcesoria+Kindle%2C+iPad%2FMini%2FPro%2C+Samsung+Galaxy%2C+prezent+dla+czytnik%C3%B3w%2C+urz%C4%85dze%C5%84+10%2C7-33+cm" Type="http://schemas.openxmlformats.org/officeDocument/2006/relationships/hyperlink" TargetMode="External"></Relationship><Relationship Id="rId16" Target="https://www.amazon.pl/dp/B0C14T7S4V" Type="http://schemas.openxmlformats.org/officeDocument/2006/relationships/hyperlink" TargetMode="External"></Relationship><Relationship Id="rId17" Target="https://www.google.pl/search?q=JXMTSPW+TV-Wandhalterung+f%C3%BCr+Fernseher+von+32+bis+75+Zoll%2C+Neigungsverstellung+nach+oben+und+unten%2C+VESA+max.+600+x+400+mm%2C+Belastung+70+kg%2C+40%2C+43%2C+50%2C+55%2C+60%2C+65+Zoll%2C+Wandhalterung+f%C3%BCr+Fernseher" Type="http://schemas.openxmlformats.org/officeDocument/2006/relationships/hyperlink" TargetMode="External"></Relationship><Relationship Id="rId18" Target="https://www.amazon.pl/dp/B0F1CH1DDG" Type="http://schemas.openxmlformats.org/officeDocument/2006/relationships/hyperlink" TargetMode="External"></Relationship><Relationship Id="rId19"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20" Target="https://www.amazon.pl/dp/B0BPH9KX7V" Type="http://schemas.openxmlformats.org/officeDocument/2006/relationships/hyperlink" TargetMode="External"></Relationship><Relationship Id="rId21" Target="https://www.google.pl/search?q=Uniwersalny+blat+pod+telewizor+zamiennik+dla+wi%C4%99kszo%C5%9Bci+telewizor%C3%B3w+LCD+LED+o+przek%C4%85tnej+od+24+do+86+cali%2C+7+n%C3%B3%C5%BCek+do+telewizora+z+regulacj%C4%85+wysoko%C5%9Bci%2C+do+68+kg%2C+maks.+VESA+800+x+600+mm%2C+czarny" Type="http://schemas.openxmlformats.org/officeDocument/2006/relationships/hyperlink" TargetMode="External"></Relationship><Relationship Id="rId22" Target="https://www.amazon.pl/dp/B0FFSP3T6N" Type="http://schemas.openxmlformats.org/officeDocument/2006/relationships/hyperlink" TargetMode="External"></Relationship><Relationship Id="rId23" Target="https://www.google.pl/search?q=MOUNTUP+Uchwyt+biurkowy+z+pojedynczym+ramieniem+monitora+do+ekran%C3%B3w+13-32+cali%2C+z+obrotowym+nachyleniem%2C+VESA+75%2F100+mm+i+do+9+kg%2C+regulowany+stojak+na+monitor+ze+spr%C4%99%C5%BCyn%C4%85+gazow%C4%85+z+podstaw%C4%85+monta%C5%BCow%C4%85" Type="http://schemas.openxmlformats.org/officeDocument/2006/relationships/hyperlink" TargetMode="External"></Relationship><Relationship Id="rId24" Target="https://www.amazon.pl/dp/B0CRDG7CN9" Type="http://schemas.openxmlformats.org/officeDocument/2006/relationships/hyperlink" TargetMode="External"></Relationship><Relationship Id="rId25"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26" Target="https://www.amazon.pl/dp/B0DYV79R84" Type="http://schemas.openxmlformats.org/officeDocument/2006/relationships/hyperlink" TargetMode="External"></Relationship><Relationship Id="rId27" Target="https://www.google.pl/search?q=Stojak+na+monitor+2+monitory+jeden+na+drugim%2C+do+17-49+cali+%E2%80%93+pionowy+ekran+pi%C4%99trowy%2C+wolnostoj%C4%85cy%2C+regulacja+wysoko%C5%9Bci%2C+maks.+20+kg+na+rami%C4%99%2C+VESA+75%2F100+mm%2C+czarny" Type="http://schemas.openxmlformats.org/officeDocument/2006/relationships/hyperlink" TargetMode="External"></Relationship><Relationship Id="rId28" Target="https://www.amazon.pl/dp/B08G4SBJ89" Type="http://schemas.openxmlformats.org/officeDocument/2006/relationships/hyperlink" TargetMode="External"></Relationship><Relationship Id="rId29"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30" Target="https://www.amazon.pl/dp/B09VXLMDTZ" Type="http://schemas.openxmlformats.org/officeDocument/2006/relationships/hyperlink" TargetMode="External"></Relationship><Relationship Id="rId31"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32" Target="https://www.amazon.pl/dp/B07KF9TC3J" Type="http://schemas.openxmlformats.org/officeDocument/2006/relationships/hyperlink" TargetMode="External"></Relationship><Relationship Id="rId3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4" Target="https://www.amazon.pl/dp/B082MLVXRR" Type="http://schemas.openxmlformats.org/officeDocument/2006/relationships/hyperlink" TargetMode="External"></Relationship><Relationship Id="rId35"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36" Target="https://www.amazon.pl/dp/B07T4HQS2N" Type="http://schemas.openxmlformats.org/officeDocument/2006/relationships/hyperlink" TargetMode="External"></Relationship><Relationship Id="rId37"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38" Target="https://www.amazon.pl/dp/B0DFCJ4KV9" Type="http://schemas.openxmlformats.org/officeDocument/2006/relationships/hyperlink" TargetMode="External"></Relationship><Relationship Id="rId39" Target="https://www.google.pl/search?q=Regulowany+stojak+na+ksi%C4%85%C5%BCki+2+w+1+%E2%80%93+podw%C3%B3jny+uchwyt+na+ksi%C4%85%C5%BCk%C4%99+pod%C5%82ogow%C4%85+i+sto%C5%82ow%C4%85%2C+regulacja+wysoko%C5%9Bci+20-51+cali%2C+elastyczne+klipsy+boczne+na+arkusze+muzyczne%2C+przepisy%2C+tablet%2C+laptop%2C+bia%C5%82y" Type="http://schemas.openxmlformats.org/officeDocument/2006/relationships/hyperlink" TargetMode="External"></Relationship><Relationship Id="rId40" Target="https://www.amazon.pl/dp/B07ZNGT8K4" Type="http://schemas.openxmlformats.org/officeDocument/2006/relationships/hyperlink" TargetMode="External"></Relationship><Relationship Id="rId41"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42" Target="https://www.amazon.pl/dp/B0BYHJ4C3Q" Type="http://schemas.openxmlformats.org/officeDocument/2006/relationships/hyperlink" TargetMode="External"></Relationship><Relationship Id="rId43"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44" Target="https://www.amazon.pl/dp/B0FJBH85MX" Type="http://schemas.openxmlformats.org/officeDocument/2006/relationships/hyperlink" TargetMode="External"></Relationship><Relationship Id="rId45" Target="https://www.google.pl/search?q=Acer+Uchwyt+biurkowy+pojedynczy+monitor+do+17-34+cali%2C+Spr%C4%99%C5%BCyna+gazowa+Rami%C4%99+Obci%C4%85%C5%BCenie+2-9kg%2C+Stojak+regulacj%C4%85+wysoko%C5%9Bci+z+Pochylenie+Obr%C3%B3t+Obracania%2C+VESA+75%2F100mm%2C+Podstawa+zaciskiem+C%2Fprzelotk%C4%85" Type="http://schemas.openxmlformats.org/officeDocument/2006/relationships/hyperlink" TargetMode="External"></Relationship><Relationship Id="rId46" Target="https://www.amazon.pl/dp/B0DPJCJD3W" Type="http://schemas.openxmlformats.org/officeDocument/2006/relationships/hyperlink" TargetMode="External"></Relationship><Relationship Id="rId47" Target="https://www.google.pl/search?q=Cooper+TabStand+-+Height+Adjustable+Tablet+Stand+na+biurko+%7C+tablety%2C+przeno%C5%9Bne+monitory%2C+telefony+i+czytniki+e-book%C3%B3w+%28Night+Black%29" Type="http://schemas.openxmlformats.org/officeDocument/2006/relationships/hyperlink" TargetMode="External"></Relationship><Relationship Id="rId48" Target="https://www.amazon.pl/dp/B0F9P5N426" Type="http://schemas.openxmlformats.org/officeDocument/2006/relationships/hyperlink" TargetMode="External"></Relationship><Relationship Id="rId49" Target="https://www.google.pl/search?q=Stojak+pod+telewizor+LG%2C+stojak+pod+telewizor+do+LG+Legs+49%2C+59%2C+55+i+160%2C+150+cm%2C+podstawa+pod+telewizor%2C+nogi%2C+zamiennik%2C+stojak+ze+%C5%9Brubami%2C+czarny+%2849+59+139.7+cm%29" Type="http://schemas.openxmlformats.org/officeDocument/2006/relationships/hyperlink" TargetMode="External"></Relationship><Relationship Id="rId50" Target="https://www.amazon.pl/dp/B0CCXT1WZJ" Type="http://schemas.openxmlformats.org/officeDocument/2006/relationships/hyperlink" TargetMode="External"></Relationship><Relationship Id="rId51" Target="https://www.google.pl/search?q=suptek+Stojak+pod+telewizor+wychylny+do+ekran%C3%B3w+LED+OLED+o+przek%C4%85tnej+ekranu+26-55%22%2C+do+50+kg%2C+regulowana+wysoko%C5%9B%C4%87%2C+stojak+pod+telewizor%2C+maks.+VESA+400+x+400+mm%2C+TS202+26%22-55%22" Type="http://schemas.openxmlformats.org/officeDocument/2006/relationships/hyperlink" TargetMode="External"></Relationship><Relationship Id="rId52" Target="https://www.amazon.pl/dp/B0CGX76J65" Type="http://schemas.openxmlformats.org/officeDocument/2006/relationships/hyperlink" TargetMode="External"></Relationship><Relationship Id="rId53"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54" Target="https://www.amazon.pl/dp/B0C23WXJJ6" Type="http://schemas.openxmlformats.org/officeDocument/2006/relationships/hyperlink" TargetMode="External"></Relationship><Relationship Id="rId55" Target="https://www.google.pl/search?q=XINLEI+Stojak+pod+telewizor+z+regulacj%C4%85+wysoko%C5%9Bci+do+42+kg%2C+VESA+maks.+200+x+200+mm" Type="http://schemas.openxmlformats.org/officeDocument/2006/relationships/hyperlink" TargetMode="External"></Relationship><Relationship Id="rId56" Target="https://www.amazon.pl/dp/B0CNP63JN2" Type="http://schemas.openxmlformats.org/officeDocument/2006/relationships/hyperlink" TargetMode="External"></Relationship><Relationship Id="rId57"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58" Target="https://www.amazon.pl/dp/B08H5JP1Q4" Type="http://schemas.openxmlformats.org/officeDocument/2006/relationships/hyperlink" TargetMode="External"></Relationship><Relationship Id="rId5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60" Target="https://www.amazon.pl/dp/B08TWCK5PC" Type="http://schemas.openxmlformats.org/officeDocument/2006/relationships/hyperlink" TargetMode="External"></Relationship><Relationship Id="rId61" Target="https://www.google.pl/search?q=UNHO+Uchwyt+%C5%9Bcienny+do+telewizora%3A+Naro%C5%BCny+uchwyt+%C5%9Bcienny+do+telewizora+Obrotowe+pochylenia+rozci%C4%85ga+si%C4%99+do+p%C5%82askich+ekran%C3%B3w+plazmowych+LCD+LED+VESA+od+200+x+100+do+600+x+400+do+35+kg" Type="http://schemas.openxmlformats.org/officeDocument/2006/relationships/hyperlink" TargetMode="External"></Relationship><Relationship Id="rId62" Target="https://www.amazon.pl/dp/B0CJFJC88R" Type="http://schemas.openxmlformats.org/officeDocument/2006/relationships/hyperlink" TargetMode="External"></Relationship><Relationship Id="rId63"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64" Target="https://www.amazon.pl/dp/B0FHVD8PH5" Type="http://schemas.openxmlformats.org/officeDocument/2006/relationships/hyperlink" TargetMode="External"></Relationship><Relationship Id="rId65" Target="https://www.google.pl/search?q=monTEK+30+kg+Heavy+Duty+uchwyt+pod+biurko%2C+monta%C5%BC+bez+wiercenia%2C+regulowany+uchwyt+na+komputer+z+podk%C5%82adkami+ochronnymi%2C+wysoko%C5%9B%C4%87+16%2C1-25%2C6%22%2C+idealny+do+biura%2C+domu%2C+klasy%2C+czarny" Type="http://schemas.openxmlformats.org/officeDocument/2006/relationships/hyperlink" TargetMode="External"></Relationship><Relationship Id="rId66" Target="https://www.amazon.pl/dp/B0DBVMJ2BX" Type="http://schemas.openxmlformats.org/officeDocument/2006/relationships/hyperlink" TargetMode="External"></Relationship><Relationship Id="rId67"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68" Target="https://www.amazon.pl/dp/B0CCV21874" Type="http://schemas.openxmlformats.org/officeDocument/2006/relationships/hyperlink" TargetMode="External"></Relationship><Relationship Id="rId69"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70" Target="https://www.amazon.pl/dp/B0CZDL17YZ" Type="http://schemas.openxmlformats.org/officeDocument/2006/relationships/hyperlink" TargetMode="External"></Relationship><Relationship Id="rId71"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72" Target="https://www.amazon.pl/dp/B0DTFZ27Y6" Type="http://schemas.openxmlformats.org/officeDocument/2006/relationships/hyperlink" TargetMode="External"></Relationship><Relationship Id="rId73"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74" Target="https://www.amazon.pl/dp/B0D8P6QMN4" Type="http://schemas.openxmlformats.org/officeDocument/2006/relationships/hyperlink" TargetMode="External"></Relationship><Relationship Id="rId75"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76" Target="https://www.amazon.pl/dp/B0CGX7BY2T" Type="http://schemas.openxmlformats.org/officeDocument/2006/relationships/hyperlink" TargetMode="External"></Relationship><Relationship Id="rId77" Target="https://www.google.pl/search?q=suptek+Uchwyt+do+monitora+%28MD01A+EU%29" Type="http://schemas.openxmlformats.org/officeDocument/2006/relationships/hyperlink" TargetMode="External"></Relationship><Relationship Id="rId78" Target="https://www.amazon.pl/dp/B0C12ZB92W" Type="http://schemas.openxmlformats.org/officeDocument/2006/relationships/hyperlink" TargetMode="External"></Relationship><Relationship Id="rId79" Target="https://www.google.pl/search?q=Suptek+W+pe%C5%82ni+regulowany+uchwyt+do+monitora+17+20+22+23+24+26+27+cali%2C+waga+do+6+kg+MD8+17-27%22" Type="http://schemas.openxmlformats.org/officeDocument/2006/relationships/hyperlink" TargetMode="External"></Relationship><Relationship Id="rId80" Target="https://www.amazon.pl/dp/B09JK15Z95" Type="http://schemas.openxmlformats.org/officeDocument/2006/relationships/hyperlink" TargetMode="External"></Relationship><Relationship Id="rId81"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550</v>
      </c>
      <c r="I3" s="5">
        <v>81.92</v>
      </c>
      <c r="J3" s="5">
        <v>11.46</v>
      </c>
      <c r="K3" s="5">
        <v>11.46</v>
      </c>
    </row>
    <row r="4" ht="80" customHeight="true">
      <c r="B4" s="2"/>
      <c r="C4" s="2" t="s">
        <v>10</v>
      </c>
      <c r="D4" s="2" t="s">
        <v>11</v>
      </c>
      <c r="E4" s="3" t="s">
        <v>14</v>
      </c>
      <c r="F4" s="4" t="s">
        <v>15</v>
      </c>
      <c r="G4" s="2">
        <v>1</v>
      </c>
      <c r="H4" s="2">
        <v>230</v>
      </c>
      <c r="I4" s="5">
        <v>78.21</v>
      </c>
      <c r="J4" s="5">
        <v>10.95</v>
      </c>
      <c r="K4" s="5">
        <v>10.95</v>
      </c>
    </row>
    <row r="5" ht="80" customHeight="true">
      <c r="B5" s="2"/>
      <c r="C5" s="2" t="s">
        <v>10</v>
      </c>
      <c r="D5" s="2" t="s">
        <v>11</v>
      </c>
      <c r="E5" s="3" t="s">
        <v>16</v>
      </c>
      <c r="F5" s="4" t="s">
        <v>17</v>
      </c>
      <c r="G5" s="2">
        <v>1</v>
      </c>
      <c r="H5" s="2">
        <v>190</v>
      </c>
      <c r="I5" s="5">
        <v>81.03</v>
      </c>
      <c r="J5" s="5">
        <v>11.33</v>
      </c>
      <c r="K5" s="5">
        <v>11.33</v>
      </c>
    </row>
    <row r="6" ht="80" customHeight="true">
      <c r="B6" s="2"/>
      <c r="C6" s="2" t="s">
        <v>10</v>
      </c>
      <c r="D6" s="2" t="s">
        <v>11</v>
      </c>
      <c r="E6" s="3" t="s">
        <v>18</v>
      </c>
      <c r="F6" s="4" t="s">
        <v>19</v>
      </c>
      <c r="G6" s="2">
        <v>1</v>
      </c>
      <c r="H6" s="2">
        <v>260</v>
      </c>
      <c r="I6" s="5">
        <v>82.94</v>
      </c>
      <c r="J6" s="5">
        <v>11.63</v>
      </c>
      <c r="K6" s="5">
        <v>11.63</v>
      </c>
    </row>
    <row r="7" ht="80" customHeight="true">
      <c r="B7" s="2"/>
      <c r="C7" s="2" t="s">
        <v>10</v>
      </c>
      <c r="D7" s="2" t="s">
        <v>11</v>
      </c>
      <c r="E7" s="3" t="s">
        <v>20</v>
      </c>
      <c r="F7" s="4" t="s">
        <v>21</v>
      </c>
      <c r="G7" s="2">
        <v>1</v>
      </c>
      <c r="H7" s="2">
        <v>270</v>
      </c>
      <c r="I7" s="5">
        <v>89.67</v>
      </c>
      <c r="J7" s="5">
        <v>12.57</v>
      </c>
      <c r="K7" s="5">
        <v>12.57</v>
      </c>
    </row>
    <row r="8" ht="80" customHeight="true">
      <c r="B8" s="2"/>
      <c r="C8" s="2" t="s">
        <v>10</v>
      </c>
      <c r="D8" s="2" t="s">
        <v>11</v>
      </c>
      <c r="E8" s="3" t="s">
        <v>22</v>
      </c>
      <c r="F8" s="4" t="s">
        <v>23</v>
      </c>
      <c r="G8" s="2">
        <v>1</v>
      </c>
      <c r="H8" s="2">
        <v>6810</v>
      </c>
      <c r="I8" s="5">
        <v>142.97</v>
      </c>
      <c r="J8" s="5">
        <v>20.02</v>
      </c>
      <c r="K8" s="5">
        <v>20.02</v>
      </c>
    </row>
    <row r="9" ht="80" customHeight="true">
      <c r="B9" s="2"/>
      <c r="C9" s="2" t="s">
        <v>10</v>
      </c>
      <c r="D9" s="2" t="s">
        <v>11</v>
      </c>
      <c r="E9" s="3" t="s">
        <v>24</v>
      </c>
      <c r="F9" s="4" t="s">
        <v>25</v>
      </c>
      <c r="G9" s="2">
        <v>4</v>
      </c>
      <c r="H9" s="2">
        <v>2510</v>
      </c>
      <c r="I9" s="5">
        <v>118.56</v>
      </c>
      <c r="J9" s="5">
        <v>66.37</v>
      </c>
      <c r="K9" s="5">
        <v>16.59</v>
      </c>
    </row>
    <row r="10">
      <c r="B10" s="2"/>
      <c r="C10" s="2" t="s">
        <v>10</v>
      </c>
      <c r="D10" s="2" t="s">
        <v>11</v>
      </c>
      <c r="E10" s="3" t="s">
        <v>26</v>
      </c>
      <c r="F10" s="4" t="s">
        <v>27</v>
      </c>
      <c r="G10" s="2">
        <v>1</v>
      </c>
      <c r="H10" s="2">
        <v>2300</v>
      </c>
      <c r="I10" s="5">
        <v>131.29</v>
      </c>
      <c r="J10" s="5">
        <v>18.36</v>
      </c>
      <c r="K10" s="5">
        <v>18.36</v>
      </c>
    </row>
    <row r="11" ht="80" customHeight="true">
      <c r="B11" s="2"/>
      <c r="C11" s="2" t="s">
        <v>10</v>
      </c>
      <c r="D11" s="2" t="s">
        <v>11</v>
      </c>
      <c r="E11" s="3" t="s">
        <v>28</v>
      </c>
      <c r="F11" s="4" t="s">
        <v>29</v>
      </c>
      <c r="G11" s="2">
        <v>1</v>
      </c>
      <c r="H11" s="2">
        <v>4060</v>
      </c>
      <c r="I11" s="5">
        <v>123.75</v>
      </c>
      <c r="J11" s="5">
        <v>17.34</v>
      </c>
      <c r="K11" s="5">
        <v>17.34</v>
      </c>
    </row>
    <row r="12" ht="80" customHeight="true">
      <c r="B12" s="2"/>
      <c r="C12" s="2" t="s">
        <v>10</v>
      </c>
      <c r="D12" s="2" t="s">
        <v>11</v>
      </c>
      <c r="E12" s="3" t="s">
        <v>30</v>
      </c>
      <c r="F12" s="4" t="s">
        <v>31</v>
      </c>
      <c r="G12" s="2">
        <v>1</v>
      </c>
      <c r="H12" s="2">
        <v>3480</v>
      </c>
      <c r="I12" s="5">
        <v>139.64</v>
      </c>
      <c r="J12" s="5">
        <v>19.55</v>
      </c>
      <c r="K12" s="5">
        <v>19.55</v>
      </c>
    </row>
    <row r="13" ht="80" customHeight="true">
      <c r="B13" s="2"/>
      <c r="C13" s="2" t="s">
        <v>10</v>
      </c>
      <c r="D13" s="2" t="s">
        <v>11</v>
      </c>
      <c r="E13" s="3" t="s">
        <v>32</v>
      </c>
      <c r="F13" s="4" t="s">
        <v>33</v>
      </c>
      <c r="G13" s="2">
        <v>1</v>
      </c>
      <c r="H13" s="2">
        <v>2750</v>
      </c>
      <c r="I13" s="5">
        <v>77.19</v>
      </c>
      <c r="J13" s="5">
        <v>10.82</v>
      </c>
      <c r="K13" s="5">
        <v>10.82</v>
      </c>
    </row>
    <row r="14" ht="80" customHeight="true">
      <c r="B14" s="2"/>
      <c r="C14" s="2" t="s">
        <v>10</v>
      </c>
      <c r="D14" s="2" t="s">
        <v>11</v>
      </c>
      <c r="E14" s="3" t="s">
        <v>34</v>
      </c>
      <c r="F14" s="4" t="s">
        <v>35</v>
      </c>
      <c r="G14" s="2">
        <v>1</v>
      </c>
      <c r="H14" s="2">
        <v>960</v>
      </c>
      <c r="I14" s="5">
        <v>100.79</v>
      </c>
      <c r="J14" s="5">
        <v>14.1</v>
      </c>
      <c r="K14" s="5">
        <v>14.1</v>
      </c>
    </row>
    <row r="15" ht="80" customHeight="true">
      <c r="B15" s="2"/>
      <c r="C15" s="2" t="s">
        <v>10</v>
      </c>
      <c r="D15" s="2" t="s">
        <v>11</v>
      </c>
      <c r="E15" s="3" t="s">
        <v>36</v>
      </c>
      <c r="F15" s="4" t="s">
        <v>37</v>
      </c>
      <c r="G15" s="2">
        <v>1</v>
      </c>
      <c r="H15" s="2">
        <v>5352</v>
      </c>
      <c r="I15" s="5">
        <v>178.92</v>
      </c>
      <c r="J15" s="5">
        <v>25.05</v>
      </c>
      <c r="K15" s="5">
        <v>25.05</v>
      </c>
    </row>
    <row r="16" ht="80" customHeight="true">
      <c r="B16" s="2"/>
      <c r="C16" s="2" t="s">
        <v>10</v>
      </c>
      <c r="D16" s="2" t="s">
        <v>11</v>
      </c>
      <c r="E16" s="3" t="s">
        <v>38</v>
      </c>
      <c r="F16" s="4" t="s">
        <v>39</v>
      </c>
      <c r="G16" s="2">
        <v>1</v>
      </c>
      <c r="H16" s="2">
        <v>2870</v>
      </c>
      <c r="I16" s="5">
        <v>85.92</v>
      </c>
      <c r="J16" s="5">
        <v>12.01</v>
      </c>
      <c r="K16" s="5">
        <v>12.01</v>
      </c>
    </row>
    <row r="17" ht="80" customHeight="true">
      <c r="B17" s="2"/>
      <c r="C17" s="2" t="s">
        <v>10</v>
      </c>
      <c r="D17" s="2" t="s">
        <v>11</v>
      </c>
      <c r="E17" s="3" t="s">
        <v>40</v>
      </c>
      <c r="F17" s="4" t="s">
        <v>41</v>
      </c>
      <c r="G17" s="2">
        <v>1</v>
      </c>
      <c r="H17" s="2">
        <v>2770</v>
      </c>
      <c r="I17" s="5">
        <v>92.87</v>
      </c>
      <c r="J17" s="5">
        <v>12.99</v>
      </c>
      <c r="K17" s="5">
        <v>12.99</v>
      </c>
    </row>
    <row r="18" ht="80" customHeight="true">
      <c r="B18" s="2"/>
      <c r="C18" s="2" t="s">
        <v>10</v>
      </c>
      <c r="D18" s="2" t="s">
        <v>11</v>
      </c>
      <c r="E18" s="3" t="s">
        <v>42</v>
      </c>
      <c r="F18" s="4" t="s">
        <v>43</v>
      </c>
      <c r="G18" s="2">
        <v>1</v>
      </c>
      <c r="H18" s="2">
        <v>3770</v>
      </c>
      <c r="I18" s="5">
        <v>101.22</v>
      </c>
      <c r="J18" s="5">
        <v>14.19</v>
      </c>
      <c r="K18" s="5">
        <v>14.19</v>
      </c>
    </row>
    <row r="19" ht="80" customHeight="true">
      <c r="B19" s="2"/>
      <c r="C19" s="2" t="s">
        <v>10</v>
      </c>
      <c r="D19" s="2" t="s">
        <v>11</v>
      </c>
      <c r="E19" s="3" t="s">
        <v>44</v>
      </c>
      <c r="F19" s="4" t="s">
        <v>45</v>
      </c>
      <c r="G19" s="2">
        <v>1</v>
      </c>
      <c r="H19" s="2">
        <v>3320</v>
      </c>
      <c r="I19" s="5">
        <v>84.82</v>
      </c>
      <c r="J19" s="5">
        <v>11.89</v>
      </c>
      <c r="K19" s="5">
        <v>11.89</v>
      </c>
    </row>
    <row r="20" ht="80" customHeight="true">
      <c r="B20" s="2"/>
      <c r="C20" s="2" t="s">
        <v>10</v>
      </c>
      <c r="D20" s="2" t="s">
        <v>11</v>
      </c>
      <c r="E20" s="3" t="s">
        <v>46</v>
      </c>
      <c r="F20" s="4" t="s">
        <v>47</v>
      </c>
      <c r="G20" s="2">
        <v>1</v>
      </c>
      <c r="H20" s="2">
        <v>2690</v>
      </c>
      <c r="I20" s="5">
        <v>125.63</v>
      </c>
      <c r="J20" s="5">
        <v>17.59</v>
      </c>
      <c r="K20" s="5">
        <v>17.59</v>
      </c>
    </row>
    <row r="21" ht="80" customHeight="true">
      <c r="B21" s="2"/>
      <c r="C21" s="2" t="s">
        <v>10</v>
      </c>
      <c r="D21" s="2" t="s">
        <v>11</v>
      </c>
      <c r="E21" s="3" t="s">
        <v>48</v>
      </c>
      <c r="F21" s="4" t="s">
        <v>49</v>
      </c>
      <c r="G21" s="2">
        <v>1</v>
      </c>
      <c r="H21" s="2">
        <v>5702</v>
      </c>
      <c r="I21" s="5">
        <v>261.82</v>
      </c>
      <c r="J21" s="5">
        <v>36.64</v>
      </c>
      <c r="K21" s="5">
        <v>36.64</v>
      </c>
    </row>
    <row r="22" ht="80" customHeight="true">
      <c r="B22" s="2"/>
      <c r="C22" s="2" t="s">
        <v>10</v>
      </c>
      <c r="D22" s="2" t="s">
        <v>11</v>
      </c>
      <c r="E22" s="3" t="s">
        <v>50</v>
      </c>
      <c r="F22" s="4" t="s">
        <v>51</v>
      </c>
      <c r="G22" s="2">
        <v>2</v>
      </c>
      <c r="H22" s="2">
        <v>5060</v>
      </c>
      <c r="I22" s="5">
        <v>209.46</v>
      </c>
      <c r="J22" s="5">
        <v>58.66</v>
      </c>
      <c r="K22" s="5">
        <v>29.33</v>
      </c>
    </row>
    <row r="23" ht="80" customHeight="true">
      <c r="B23" s="2"/>
      <c r="C23" s="2" t="s">
        <v>10</v>
      </c>
      <c r="D23" s="2" t="s">
        <v>11</v>
      </c>
      <c r="E23" s="3" t="s">
        <v>52</v>
      </c>
      <c r="F23" s="4" t="s">
        <v>53</v>
      </c>
      <c r="G23" s="2">
        <v>2</v>
      </c>
      <c r="H23" s="2">
        <v>5440</v>
      </c>
      <c r="I23" s="5">
        <v>139.64</v>
      </c>
      <c r="J23" s="5">
        <v>39.11</v>
      </c>
      <c r="K23" s="5">
        <v>19.56</v>
      </c>
    </row>
    <row r="24" ht="80" customHeight="true">
      <c r="B24" s="2"/>
      <c r="C24" s="2" t="s">
        <v>10</v>
      </c>
      <c r="D24" s="2" t="s">
        <v>11</v>
      </c>
      <c r="E24" s="3" t="s">
        <v>54</v>
      </c>
      <c r="F24" s="4" t="s">
        <v>55</v>
      </c>
      <c r="G24" s="2">
        <v>1</v>
      </c>
      <c r="H24" s="2">
        <v>2631</v>
      </c>
      <c r="I24" s="5">
        <v>139.64</v>
      </c>
      <c r="J24" s="5">
        <v>19.55</v>
      </c>
      <c r="K24" s="5">
        <v>19.55</v>
      </c>
    </row>
    <row r="25" ht="80" customHeight="true">
      <c r="B25" s="2"/>
      <c r="C25" s="2" t="s">
        <v>10</v>
      </c>
      <c r="D25" s="2" t="s">
        <v>11</v>
      </c>
      <c r="E25" s="3" t="s">
        <v>56</v>
      </c>
      <c r="F25" s="4" t="s">
        <v>57</v>
      </c>
      <c r="G25" s="2">
        <v>1</v>
      </c>
      <c r="H25" s="2">
        <v>1060</v>
      </c>
      <c r="I25" s="5">
        <v>77.66</v>
      </c>
      <c r="J25" s="5">
        <v>10.86</v>
      </c>
      <c r="K25" s="5">
        <v>10.86</v>
      </c>
    </row>
    <row r="26" ht="80" customHeight="true">
      <c r="B26" s="2"/>
      <c r="C26" s="2" t="s">
        <v>10</v>
      </c>
      <c r="D26" s="2" t="s">
        <v>11</v>
      </c>
      <c r="E26" s="3" t="s">
        <v>58</v>
      </c>
      <c r="F26" s="4" t="s">
        <v>59</v>
      </c>
      <c r="G26" s="2">
        <v>1</v>
      </c>
      <c r="H26" s="2">
        <v>150</v>
      </c>
      <c r="I26" s="5">
        <v>85.5</v>
      </c>
      <c r="J26" s="5">
        <v>11.97</v>
      </c>
      <c r="K26" s="5">
        <v>11.97</v>
      </c>
    </row>
    <row r="27" ht="80" customHeight="true">
      <c r="B27" s="2"/>
      <c r="C27" s="2" t="s">
        <v>10</v>
      </c>
      <c r="D27" s="2" t="s">
        <v>11</v>
      </c>
      <c r="E27" s="3" t="s">
        <v>60</v>
      </c>
      <c r="F27" s="4" t="s">
        <v>61</v>
      </c>
      <c r="G27" s="2">
        <v>2</v>
      </c>
      <c r="H27" s="2">
        <v>4220</v>
      </c>
      <c r="I27" s="5">
        <v>76.25</v>
      </c>
      <c r="J27" s="5">
        <v>21.34</v>
      </c>
      <c r="K27" s="5">
        <v>10.67</v>
      </c>
    </row>
    <row r="28" ht="80" customHeight="true">
      <c r="B28" s="2"/>
      <c r="C28" s="2" t="s">
        <v>10</v>
      </c>
      <c r="D28" s="2" t="s">
        <v>11</v>
      </c>
      <c r="E28" s="3" t="s">
        <v>62</v>
      </c>
      <c r="F28" s="4" t="s">
        <v>63</v>
      </c>
      <c r="G28" s="2">
        <v>9</v>
      </c>
      <c r="H28" s="2">
        <v>1950</v>
      </c>
      <c r="I28" s="5">
        <v>95.76</v>
      </c>
      <c r="J28" s="5">
        <v>120.64</v>
      </c>
      <c r="K28" s="5">
        <v>13.4</v>
      </c>
    </row>
    <row r="29" ht="80" customHeight="true">
      <c r="B29" s="2"/>
      <c r="C29" s="2" t="s">
        <v>10</v>
      </c>
      <c r="D29" s="2" t="s">
        <v>11</v>
      </c>
      <c r="E29" s="3" t="s">
        <v>64</v>
      </c>
      <c r="F29" s="4" t="s">
        <v>65</v>
      </c>
      <c r="G29" s="2">
        <v>1</v>
      </c>
      <c r="H29" s="2">
        <v>4218</v>
      </c>
      <c r="I29" s="5">
        <v>76.21</v>
      </c>
      <c r="J29" s="5">
        <v>10.65</v>
      </c>
      <c r="K29" s="5">
        <v>10.65</v>
      </c>
    </row>
    <row r="30" ht="80" customHeight="true">
      <c r="B30" s="2"/>
      <c r="C30" s="2" t="s">
        <v>10</v>
      </c>
      <c r="D30" s="2" t="s">
        <v>11</v>
      </c>
      <c r="E30" s="3" t="s">
        <v>66</v>
      </c>
      <c r="F30" s="4" t="s">
        <v>67</v>
      </c>
      <c r="G30" s="2">
        <v>1</v>
      </c>
      <c r="H30" s="2">
        <v>5970</v>
      </c>
      <c r="I30" s="5">
        <v>109.06</v>
      </c>
      <c r="J30" s="5">
        <v>15.25</v>
      </c>
      <c r="K30" s="5">
        <v>15.25</v>
      </c>
    </row>
    <row r="31" ht="80" customHeight="true">
      <c r="B31" s="2"/>
      <c r="C31" s="2" t="s">
        <v>10</v>
      </c>
      <c r="D31" s="2" t="s">
        <v>11</v>
      </c>
      <c r="E31" s="3" t="s">
        <v>68</v>
      </c>
      <c r="F31" s="4" t="s">
        <v>69</v>
      </c>
      <c r="G31" s="2">
        <v>3</v>
      </c>
      <c r="H31" s="2">
        <v>3720</v>
      </c>
      <c r="I31" s="5">
        <v>97.72</v>
      </c>
      <c r="J31" s="5">
        <v>41.02</v>
      </c>
      <c r="K31" s="5">
        <v>13.67</v>
      </c>
    </row>
    <row r="32" ht="80" customHeight="true">
      <c r="B32" s="2"/>
      <c r="C32" s="2" t="s">
        <v>10</v>
      </c>
      <c r="D32" s="2" t="s">
        <v>11</v>
      </c>
      <c r="E32" s="3" t="s">
        <v>70</v>
      </c>
      <c r="F32" s="4" t="s">
        <v>71</v>
      </c>
      <c r="G32" s="2">
        <v>1</v>
      </c>
      <c r="H32" s="2">
        <v>5470</v>
      </c>
      <c r="I32" s="5">
        <v>188.51</v>
      </c>
      <c r="J32" s="5">
        <v>26.41</v>
      </c>
      <c r="K32" s="5">
        <v>26.41</v>
      </c>
    </row>
    <row r="33" ht="80" customHeight="true">
      <c r="B33" s="2"/>
      <c r="C33" s="2" t="s">
        <v>10</v>
      </c>
      <c r="D33" s="2" t="s">
        <v>11</v>
      </c>
      <c r="E33" s="3" t="s">
        <v>72</v>
      </c>
      <c r="F33" s="4" t="s">
        <v>73</v>
      </c>
      <c r="G33" s="2">
        <v>2</v>
      </c>
      <c r="H33" s="2">
        <v>4080</v>
      </c>
      <c r="I33" s="5">
        <v>258.41</v>
      </c>
      <c r="J33" s="5">
        <v>72.33</v>
      </c>
      <c r="K33" s="5">
        <v>36.17</v>
      </c>
    </row>
    <row r="34" ht="80" customHeight="true">
      <c r="B34" s="2"/>
      <c r="C34" s="2" t="s">
        <v>10</v>
      </c>
      <c r="D34" s="2" t="s">
        <v>11</v>
      </c>
      <c r="E34" s="3" t="s">
        <v>74</v>
      </c>
      <c r="F34" s="4" t="s">
        <v>75</v>
      </c>
      <c r="G34" s="2">
        <v>1</v>
      </c>
      <c r="H34" s="2">
        <v>5850</v>
      </c>
      <c r="I34" s="5">
        <v>286.1</v>
      </c>
      <c r="J34" s="5">
        <v>40.04</v>
      </c>
      <c r="K34" s="5">
        <v>40.04</v>
      </c>
    </row>
    <row r="35" ht="80" customHeight="true">
      <c r="B35" s="2"/>
      <c r="C35" s="2" t="s">
        <v>10</v>
      </c>
      <c r="D35" s="2" t="s">
        <v>11</v>
      </c>
      <c r="E35" s="3" t="s">
        <v>76</v>
      </c>
      <c r="F35" s="4" t="s">
        <v>77</v>
      </c>
      <c r="G35" s="2">
        <v>2</v>
      </c>
      <c r="H35" s="2">
        <v>3920</v>
      </c>
      <c r="I35" s="5">
        <v>179.3</v>
      </c>
      <c r="J35" s="5">
        <v>50.23</v>
      </c>
      <c r="K35" s="5">
        <v>25.12</v>
      </c>
    </row>
    <row r="36" ht="80" customHeight="true">
      <c r="B36" s="2"/>
      <c r="C36" s="2" t="s">
        <v>10</v>
      </c>
      <c r="D36" s="2" t="s">
        <v>11</v>
      </c>
      <c r="E36" s="3" t="s">
        <v>78</v>
      </c>
      <c r="F36" s="4" t="s">
        <v>79</v>
      </c>
      <c r="G36" s="2">
        <v>1</v>
      </c>
      <c r="H36" s="2">
        <v>2700</v>
      </c>
      <c r="I36" s="5">
        <v>91.68</v>
      </c>
      <c r="J36" s="5">
        <v>12.82</v>
      </c>
      <c r="K36" s="5">
        <v>12.82</v>
      </c>
    </row>
    <row r="37" ht="80" customHeight="true">
      <c r="B37" s="2"/>
      <c r="C37" s="2" t="s">
        <v>10</v>
      </c>
      <c r="D37" s="2" t="s">
        <v>11</v>
      </c>
      <c r="E37" s="3" t="s">
        <v>80</v>
      </c>
      <c r="F37" s="4" t="s">
        <v>81</v>
      </c>
      <c r="G37" s="2">
        <v>1</v>
      </c>
      <c r="H37" s="2">
        <v>3550</v>
      </c>
      <c r="I37" s="5">
        <v>133.3</v>
      </c>
      <c r="J37" s="5">
        <v>18.66</v>
      </c>
      <c r="K37" s="5">
        <v>18.66</v>
      </c>
    </row>
    <row r="38" ht="80" customHeight="true">
      <c r="B38" s="2"/>
      <c r="C38" s="2" t="s">
        <v>10</v>
      </c>
      <c r="D38" s="2" t="s">
        <v>11</v>
      </c>
      <c r="E38" s="3" t="s">
        <v>82</v>
      </c>
      <c r="F38" s="4" t="s">
        <v>83</v>
      </c>
      <c r="G38" s="2">
        <v>2</v>
      </c>
      <c r="H38" s="2">
        <v>4069</v>
      </c>
      <c r="I38" s="5">
        <v>139.3</v>
      </c>
      <c r="J38" s="5">
        <v>39.02</v>
      </c>
      <c r="K38" s="5">
        <v>19.51</v>
      </c>
    </row>
    <row r="39" ht="80" customHeight="true">
      <c r="B39" s="2"/>
      <c r="C39" s="2" t="s">
        <v>10</v>
      </c>
      <c r="D39" s="2" t="s">
        <v>11</v>
      </c>
      <c r="E39" s="3" t="s">
        <v>84</v>
      </c>
      <c r="F39" s="4" t="s">
        <v>29</v>
      </c>
      <c r="G39" s="2">
        <v>1</v>
      </c>
      <c r="H39" s="2">
        <v>2940</v>
      </c>
      <c r="I39" s="5">
        <v>139.64</v>
      </c>
      <c r="J39" s="5">
        <v>19.55</v>
      </c>
      <c r="K39" s="5">
        <v>19.55</v>
      </c>
    </row>
    <row r="40" ht="80" customHeight="true">
      <c r="B40" s="2"/>
      <c r="C40" s="2" t="s">
        <v>10</v>
      </c>
      <c r="D40" s="2" t="s">
        <v>11</v>
      </c>
      <c r="E40" s="3" t="s">
        <v>85</v>
      </c>
      <c r="F40" s="4" t="s">
        <v>86</v>
      </c>
      <c r="G40" s="2">
        <v>2</v>
      </c>
      <c r="H40" s="2">
        <v>2210</v>
      </c>
      <c r="I40" s="5">
        <v>89.76</v>
      </c>
      <c r="J40" s="5">
        <v>25.13</v>
      </c>
      <c r="K40" s="5">
        <v>12.57</v>
      </c>
    </row>
    <row r="41" ht="80" customHeight="true">
      <c r="B41" s="2"/>
      <c r="C41" s="2" t="s">
        <v>10</v>
      </c>
      <c r="D41" s="2" t="s">
        <v>11</v>
      </c>
      <c r="E41" s="3" t="s">
        <v>87</v>
      </c>
      <c r="F41" s="4" t="s">
        <v>88</v>
      </c>
      <c r="G41" s="2">
        <v>1</v>
      </c>
      <c r="H41" s="2">
        <v>2710</v>
      </c>
      <c r="I41" s="5">
        <v>120.64</v>
      </c>
      <c r="J41" s="5">
        <v>16.87</v>
      </c>
      <c r="K41" s="5">
        <v>16.87</v>
      </c>
    </row>
    <row r="42" ht="80" customHeight="true">
      <c r="B42" s="2"/>
      <c r="C42" s="2" t="s">
        <v>10</v>
      </c>
      <c r="D42" s="2" t="s">
        <v>11</v>
      </c>
      <c r="E42" s="3" t="s">
        <v>89</v>
      </c>
      <c r="F42" s="4" t="s">
        <v>90</v>
      </c>
      <c r="G42" s="2">
        <v>4</v>
      </c>
      <c r="H42" s="2">
        <v>2259</v>
      </c>
      <c r="I42" s="5">
        <v>85.88</v>
      </c>
      <c r="J42" s="5">
        <v>48.1</v>
      </c>
      <c r="K42" s="5">
        <v>12.03</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