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z" ContentType="image/x-emz"/>
  <Default Extension="bmp" ContentType="image/bmp"/>
  <Default Extension="jpeg" ContentType="image/jpeg"/>
  <Default Extension="gif" ContentType="image/gif"/>
  <Default Extension="tiff" ContentType="image/tiff"/>
  <Default Extension="emf" ContentType="image/x-emf"/>
  <Default Extension="wmf" ContentType="image/x-wmf"/>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<sst xmlns="http://schemas.openxmlformats.org/spreadsheetml/2006/main" count="23" uniqueCount="23">
  <si>
    <t>ZDJĘCIE</t>
  </si>
  <si>
    <t>PALETA</t>
  </si>
  <si>
    <t>KATEGORIA</t>
  </si>
  <si>
    <t>ASIN</t>
  </si>
  <si>
    <t>NAZWA PRODUKTU</t>
  </si>
  <si>
    <t>ILOŚĆ</t>
  </si>
  <si>
    <t>WAGA</t>
  </si>
  <si>
    <t>CENA RYNKOWA</t>
  </si>
  <si>
    <t>CENA SPRZEDAŻY</t>
  </si>
  <si>
    <t>CENA JEDNOSTKOWA SPRZEDAŻY</t>
  </si>
  <si>
    <t>SET1041436</t>
  </si>
  <si>
    <t>Akcesoria dla Domu</t>
  </si>
  <si>
    <t>B0F8421NM2</t>
  </si>
  <si>
    <t>Szafa na aparat, elektroniczna, odporna na wilgoć, sucha szafa z lampkami LED do przechowywania urządzeń elektronicznych, znaczków pocztowych i herbaty, 50 l</t>
  </si>
  <si>
    <t>B0FFSC22N1</t>
  </si>
  <si>
    <t>Przenośna wanna dla psów, 3 w 1, składana stacja do kąpieli dla psów, odpowiednia dla małych i średnich psów, kotów, do kąpieli, prysznica i pielęgnacji, 5 stopni z regulacją wysokości</t>
  </si>
  <si>
    <t>B0FJR2PXPZ</t>
  </si>
  <si>
    <t>Aluminiowy wózek inwalidzki dla dużych psów, wózek inwalidzki dla dużych zwierząt domowych, 2 regulowane tylne nogi, pomoc w rehabilitacji dla niepełnosprawnych zwierząt domowych, suwak do tylnych nóg</t>
  </si>
  <si>
    <t>B0F83Y3TDG</t>
  </si>
  <si>
    <t>Elektroniczna szafka na aparat, odporna na wilgoć, cicha i energooszczędna, do przechowywania obiektywów aparatu, urządzeń elektronicznych, znaczków pocztowych i herbaty, 28 l</t>
  </si>
  <si>
    <t>B0FCMK6ZXX</t>
  </si>
  <si>
    <t>Elektryczny młynek do ziół (2500 g, 2500 g, wysoka prędkość, stal nierdzewna 304, 5000 W, przyprawy, orzechy, itd., z zabezpieczeniem przed obciążeniem ładunkowym</t>
  </si>
  <si>
    <t>B0FC2K2QC1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</si>
</sst>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421NM2" Type="http://schemas.openxmlformats.org/officeDocument/2006/relationships/hyperlink" TargetMode="External"></Relationship><Relationship Id="rId3" Target="https://www.google.pl/search?q=Szafa+na+aparat%2C+elektroniczna%2C+odporna+na+wilgo%C4%87%2C+sucha+szafa+z+lampkami+LED+do+przechowywania+urz%C4%85dze%C5%84+elektronicznych%2C+znaczk%C3%B3w+pocztowych+i+herbaty%2C+50+l" Type="http://schemas.openxmlformats.org/officeDocument/2006/relationships/hyperlink" TargetMode="External"></Relationship><Relationship Id="rId4" Target="https://www.amazon.pl/dp/B0FFSC22N1" Type="http://schemas.openxmlformats.org/officeDocument/2006/relationships/hyperlink" TargetMode="External"></Relationship><Relationship Id="rId5" Target="https://www.google.pl/search?q=Przeno%C5%9Bna+wanna+dla+ps%C3%B3w%2C+3+w+1%2C+sk%C5%82adana+stacja+do+k%C4%85pieli+dla+ps%C3%B3w%2C+odpowiednia+dla+ma%C5%82ych+i+%C5%9Brednich+ps%C3%B3w%2C+kot%C3%B3w%2C+do+k%C4%85pieli%2C+prysznica+i+piel%C4%99gnacji%2C+5+stopni+z+regulacj%C4%85+wysoko%C5%9Bci" Type="http://schemas.openxmlformats.org/officeDocument/2006/relationships/hyperlink" TargetMode="External"></Relationship><Relationship Id="rId6" Target="https://www.amazon.pl/dp/B0FJR2PXPZ" Type="http://schemas.openxmlformats.org/officeDocument/2006/relationships/hyperlink" TargetMode="External"></Relationship><Relationship Id="rId7" Target="https://www.google.pl/search?q=Aluminiowy+w%C3%B3zek+inwalidzki+dla+du%C5%BCych+ps%C3%B3w%2C+w%C3%B3zek+inwalidzki+dla+du%C5%BCych+zwierz%C4%85t+domowych%2C+2+regulowane+tylne+nogi%2C+pomoc+w+rehabilitacji+dla+niepe%C5%82nosprawnych+zwierz%C4%85t+domowych%2C+suwak+do+tylnych+n%C3%B3g" Type="http://schemas.openxmlformats.org/officeDocument/2006/relationships/hyperlink" TargetMode="External"></Relationship><Relationship Id="rId8" Target="https://www.amazon.pl/dp/B0F83Y3TDG" Type="http://schemas.openxmlformats.org/officeDocument/2006/relationships/hyperlink" TargetMode="External"></Relationship><Relationship Id="rId9" Target="https://www.google.pl/search?q=Elektroniczna+szafka+na+aparat%2C+odporna+na+wilgo%C4%87%2C+cicha+i+energooszcz%C4%99dna%2C+do+przechowywania+obiektyw%C3%B3w+aparatu%2C+urz%C4%85dze%C5%84+elektronicznych%2C+znaczk%C3%B3w+pocztowych+i+herbaty%2C+28+l" Type="http://schemas.openxmlformats.org/officeDocument/2006/relationships/hyperlink" TargetMode="External"></Relationship><Relationship Id="rId10" Target="https://www.amazon.pl/dp/B0FCMK6ZXX" Type="http://schemas.openxmlformats.org/officeDocument/2006/relationships/hyperlink" TargetMode="External"></Relationship><Relationship Id="rId11" Target="https://www.google.pl/search?q=Elektryczny+m%C5%82ynek+do+zi%C3%B3%C5%82+%282500+g%2C+2500+g%2C+wysoka+pr%C4%99dko%C5%9B%C4%87%2C+stal+nierdzewna+304%2C+5000+W%2C+przyprawy%2C+orzechy%2C+itd.%2C+z+zabezpieczeniem+przed+obci%C4%85%C5%BCeniem+%C5%82adunkowym" Type="http://schemas.openxmlformats.org/officeDocument/2006/relationships/hyperlink" TargetMode="External"></Relationship><Relationship Id="rId12" Target="https://www.amazon.pl/dp/B0FC2K2QC1" Type="http://schemas.openxmlformats.org/officeDocument/2006/relationships/hyperlink" TargetMode="External"></Relationship><Relationship Id="rId13" Target="https://www.google.pl/search?q=Aluminiowy+w%C3%B3zek+inwalidzki+dla+du%C5%BCych+ps%C3%B3w%2C+w%C3%B3zek+inwalidzki+dla+du%C5%BCych+zwierz%C4%85t+domowych%2C+2+regulowane+tylne+nogi%2C+pomoc+w+rehabilitacji+dla+niepe%C5%82nosprawnych+zwierz%C4%85t+domowych%2C+suwak+do+tylnych+n%C3%B3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3500</v>
      </c>
      <c r="I3" s="5">
        <v>750.57</v>
      </c>
      <c r="J3" s="5">
        <v>187.65</v>
      </c>
      <c r="K3" s="5">
        <v>187.65</v>
      </c>
    </row>
    <row r="4" ht="80" customHeight="true">
      <c r="B4" s="2"/>
      <c r="C4" s="2" t="s">
        <v>10</v>
      </c>
      <c r="D4" s="2" t="s">
        <v>11</v>
      </c>
      <c r="E4" s="3" t="s">
        <v>14</v>
      </c>
      <c r="F4" s="4" t="s">
        <v>15</v>
      </c>
      <c r="G4" s="2">
        <v>1</v>
      </c>
      <c r="H4" s="2">
        <v>8200</v>
      </c>
      <c r="I4" s="5">
        <v>425.96</v>
      </c>
      <c r="J4" s="5">
        <v>106.5</v>
      </c>
      <c r="K4" s="5">
        <v>106.5</v>
      </c>
    </row>
    <row r="5" ht="80" customHeight="true">
      <c r="B5" s="2"/>
      <c r="C5" s="2" t="s">
        <v>10</v>
      </c>
      <c r="D5" s="2" t="s">
        <v>11</v>
      </c>
      <c r="E5" s="3" t="s">
        <v>16</v>
      </c>
      <c r="F5" s="4" t="s">
        <v>17</v>
      </c>
      <c r="G5" s="2">
        <v>3</v>
      </c>
      <c r="H5" s="2">
        <v>4500</v>
      </c>
      <c r="I5" s="5">
        <v>499.4</v>
      </c>
      <c r="J5" s="5">
        <v>374.54</v>
      </c>
      <c r="K5" s="5">
        <v>124.85</v>
      </c>
    </row>
    <row r="6" ht="80" customHeight="true">
      <c r="B6" s="2"/>
      <c r="C6" s="2" t="s">
        <v>10</v>
      </c>
      <c r="D6" s="2" t="s">
        <v>11</v>
      </c>
      <c r="E6" s="3" t="s">
        <v>18</v>
      </c>
      <c r="F6" s="4" t="s">
        <v>19</v>
      </c>
      <c r="G6" s="2">
        <v>1</v>
      </c>
      <c r="H6" s="2">
        <v>9000</v>
      </c>
      <c r="I6" s="5">
        <v>605.01</v>
      </c>
      <c r="J6" s="5">
        <v>151.27</v>
      </c>
      <c r="K6" s="5">
        <v>151.27</v>
      </c>
    </row>
    <row r="7" ht="80" customHeight="true">
      <c r="B7" s="2"/>
      <c r="C7" s="2" t="s">
        <v>10</v>
      </c>
      <c r="D7" s="2" t="s">
        <v>11</v>
      </c>
      <c r="E7" s="3" t="s">
        <v>20</v>
      </c>
      <c r="F7" s="4" t="s">
        <v>21</v>
      </c>
      <c r="G7" s="2">
        <v>1</v>
      </c>
      <c r="H7" s="2">
        <v>7520</v>
      </c>
      <c r="I7" s="5">
        <v>425.96</v>
      </c>
      <c r="J7" s="5">
        <v>106.5</v>
      </c>
      <c r="K7" s="5">
        <v>106.5</v>
      </c>
    </row>
    <row r="8" ht="80" customHeight="true">
      <c r="B8" s="2"/>
      <c r="C8" s="2" t="s">
        <v>10</v>
      </c>
      <c r="D8" s="2" t="s">
        <v>11</v>
      </c>
      <c r="E8" s="3" t="s">
        <v>22</v>
      </c>
      <c r="F8" s="4" t="s">
        <v>17</v>
      </c>
      <c r="G8" s="2">
        <v>9</v>
      </c>
      <c r="H8" s="2">
        <v>4200</v>
      </c>
      <c r="I8" s="5">
        <v>486.83</v>
      </c>
      <c r="J8" s="5">
        <v>1095.37</v>
      </c>
      <c r="K8" s="5">
        <v>121.71</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