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svg" ContentType="image/svg"/>
  <Default Extension="emf" ContentType="image/x-emf"/>
  <Default Extension="wmf" ContentType="image/x-wmf"/>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<sst xmlns="http://schemas.openxmlformats.org/spreadsheetml/2006/main" count="48" uniqueCount="48">
  <si>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</si>
  <si>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</si>
  <si>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</si>
  <si>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</si>
  <si>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</si>
  <si>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</si>
  <si>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</si>
  <si>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</si>
  <si>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</si>
  <si>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</si>
  <si>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SET1041230</t>
  </si>
  <si>
    <t>Zwierzeta</t>
  </si>
  <si>
    <t>B0CP7HWPJM</t>
  </si>
  <si>
    <t>BingoPaw Składany wózek dla małych psów: Wózek na kółkach dla zwierząt 20 kg 4 koła z dla psa kota 60x46x50cm</t>
  </si>
  <si>
    <t>B0FPR1D6N6</t>
  </si>
  <si>
    <t>BingoPaw Drewniana klatka dla małych zwierząt, klatka dla małych zwierząt, klatka na myszy ze składaną pokrywą, 60 x 40 x 40 cm, kolor naturalny</t>
  </si>
  <si>
    <t>B0C8H89J6W</t>
  </si>
  <si>
    <t>Wymiana rur do basenów,Wąż do basenów, Wymiana Basenu Rury,Wymiana Rury do Pompy Filtr Basenu z 2 Metalowe Pierścienie</t>
  </si>
  <si>
    <t>B0F4K1HY36</t>
  </si>
  <si>
    <t>Anyingkai Sonnenschirm Halterung Balkon Eckig, Sonnenschirmhalter Balkongeländer, Schirmhalterung Balkongeländer, Schwarz Schirmhalter, Balkonhalterung Einstellbar, für Sonnenschirme Balkon Terrasse</t>
  </si>
  <si>
    <t>B0CQX4M68M</t>
  </si>
  <si>
    <t>Przezroczysty karmnik dla ptaków do użytku na zewnątrz z 3 przyssawkami i okoniem (25 × 15,5 cm)</t>
  </si>
  <si>
    <t>B0FP1HM2WZ</t>
  </si>
  <si>
    <t>Upvilla Ortopedyczne legowisko dla psa XL z wysokimi poduszkami, Corduroy, sofa dla psa, nadaje się do prania, legowiska dla psów z antypoślizgowym spodem, (ciepły piasek, 109 x 76 x 20 cm)</t>
  </si>
  <si>
    <t>B0GW2WBYMX</t>
  </si>
  <si>
    <t>Vehipa Nano akwarium, zestaw do akwarium 9 litrów z ogrzewaniem, pompa 3 w 1 z filtracją, wzbogaceniem tlenu i cyrkulacją, 7-kolorowe oświetlenie cyklu czasowego, wskaźnik temperatury, nawilżacz</t>
  </si>
  <si>
    <t>B0FHZPCJ3M</t>
  </si>
  <si>
    <t>Huśtawka dla ptaków, zabawka dla ptaków, papuga falista, huśtawka z naturalnego drewna, akcesoria dla papug, zabawek dla papug, kanarków, papug, nimf</t>
  </si>
  <si>
    <t>B0FMK3ZT6W</t>
  </si>
  <si>
    <t>Drewniana zabawka dla ptaków, obrotowa huśtawka, łagodzi nudę, zabawka dla ptaków, interaktywna deska do siedzenia dla papug falistych i małych papug</t>
  </si>
  <si>
    <t>B0CCMX6SZR</t>
  </si>
  <si>
    <t>Poidło dla kurcząt, 4 litry, wykonane z wysokiej jakości stali nierdzewnej: poidło dla drobiu, metalowe, łatwe czyszczenie, podgrzewane poidło dla kurcząt, kompatybilne ze świecami + podgrzewacz do</t>
  </si>
  <si>
    <t>B08QF5B6R9</t>
  </si>
  <si>
    <t>Petdoer Miska na karmę dla buldoga francuskiego, pochylona miska na wodę dla mopsów, antypoślizgowy karmnik dla zwierząt francuskich, shih tzu, psów o płaskiej twarzy, kota biały</t>
  </si>
  <si>
    <t>B0DJZ6ZT2V</t>
  </si>
  <si>
    <t>Drapak dla kotów domowych i kociąt, 60 cm wysokości, drapak dla kota z liną sizalową, drapak dla kota z wiszącą kulką, 60 cm</t>
  </si>
  <si>
    <t>B0C55GMG8Z</t>
  </si>
  <si>
    <t>Zakkart Faltbare Katzenhängematte für Fenster - Kabellos, Eingebettetes Maschinenwaschbares Bett, Robuster Metallrahmen, Katzenfensterstange für große Katzen und Kätzchen (weißes, Mittel)</t>
  </si>
  <si>
    <t>B0DK592WNM</t>
  </si>
  <si>
    <t>Fotelik samochodowy dla średnich i dużych psów, fotelik samochodowy dla psów poniżej 25 kg lub 2 małych psów, zdejmowany i nadający się do prania, fotelik samochodowy dla psa, podróżne legowisko dla</t>
  </si>
  <si>
    <t>B0GDF32R6P</t>
  </si>
  <si>
    <t>Wybieg dla kotów na zewnątrz, wybieg dla kotów z 3 poziomami i 5 oknami, przenośny namiot dla kotów do użytku na zewnątrz, nadaje się do użytku na zewnątrz/na taras</t>
  </si>
  <si>
    <t>B0DZNS7VYK</t>
  </si>
  <si>
    <t>Lealchum Hunde-Autositz für kleine/mittelgroße Hunde, tragbarer Welpensitz mit erhöhtem Kissen, vollständig Abnehmbarer und waschbarer Haustier-Autositz mit Aufbewahrungstaschen(Black/Red, Medium)</t>
  </si>
  <si>
    <t>B09LLNL281</t>
  </si>
  <si>
    <t>Nauszniki dla psów do ochrony słuchu 29dB NRR nauszniki ochrona przed hałasem M NIEBIESKI</t>
  </si>
  <si>
    <t>B09LLPTWZ5</t>
  </si>
  <si>
    <t>B09LLN9Y1Z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</si>
</sst>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7HWPJM" Type="http://schemas.openxmlformats.org/officeDocument/2006/relationships/hyperlink" TargetMode="External"></Relationship><Relationship Id="rId3" Target="https://www.google.pl/search?q=BingoPaw+Sk%C5%82adany+w%C3%B3zek+dla+ma%C5%82ych+ps%C3%B3w%3A+W%C3%B3zek+na+k%C3%B3%C5%82kach+dla+zwierz%C4%85t+20+kg+4+ko%C5%82a+z+dla+psa+kota+60x46x50cm" Type="http://schemas.openxmlformats.org/officeDocument/2006/relationships/hyperlink" TargetMode="External"></Relationship><Relationship Id="rId4" Target="https://www.amazon.pl/dp/B0FPR1D6N6" Type="http://schemas.openxmlformats.org/officeDocument/2006/relationships/hyperlink" TargetMode="External"></Relationship><Relationship Id="rId5" Target="https://www.google.pl/search?q=BingoPaw+Drewniana+klatka+dla+ma%C5%82ych+zwierz%C4%85t%2C+klatka+dla+ma%C5%82ych+zwierz%C4%85t%2C+klatka+na+myszy+ze+sk%C5%82adan%C4%85+pokryw%C4%85%2C+60+x+40+x+40+cm%2C+kolor+naturalny" Type="http://schemas.openxmlformats.org/officeDocument/2006/relationships/hyperlink" TargetMode="External"></Relationship><Relationship Id="rId6" Target="https://www.amazon.pl/dp/B0C8H89J6W" Type="http://schemas.openxmlformats.org/officeDocument/2006/relationships/hyperlink" TargetMode="External"></Relationship><Relationship Id="rId7" Target="https://www.google.pl/search?q=Wymiana+rur+do+basen%C3%B3w%2CW%C4%85%C5%BC+do+basen%C3%B3w%2C+Wymiana+Basenu+Rury%2CWymiana+Rury+do+Pompy+Filtr+Basenu+z+2+Metalowe+Pier%C5%9Bcienie" Type="http://schemas.openxmlformats.org/officeDocument/2006/relationships/hyperlink" TargetMode="External"></Relationship><Relationship Id="rId8" Target="https://www.amazon.pl/dp/B0F4K1HY36" Type="http://schemas.openxmlformats.org/officeDocument/2006/relationships/hyperlink" TargetMode="External"></Relationship><Relationship Id="rId9" Target="https://www.google.pl/search?q=Anyingkai+Sonnenschirm+Halterung+Balkon+Eckig%2C+Sonnenschirmhalter+Balkongel%C3%A4nder%2C+Schirmhalterung+Balkongel%C3%A4nder%2C+Schwarz+Schirmhalter%2C+Balkonhalterung+Einstellbar%2C+f%C3%BCr+Sonnenschirme+Balkon+Terrasse" Type="http://schemas.openxmlformats.org/officeDocument/2006/relationships/hyperlink" TargetMode="External"></Relationship><Relationship Id="rId10" Target="https://www.amazon.pl/dp/B0CQX4M68M" Type="http://schemas.openxmlformats.org/officeDocument/2006/relationships/hyperlink" TargetMode="External"></Relationship><Relationship Id="rId11" Target="https://www.google.pl/search?q=Przezroczysty+karmnik+dla+ptak%C3%B3w+do+u%C5%BCytku+na+zewn%C4%85trz+z+3+przyssawkami+i+okoniem+%2825+%C3%97+15%2C5+cm%29" Type="http://schemas.openxmlformats.org/officeDocument/2006/relationships/hyperlink" TargetMode="External"></Relationship><Relationship Id="rId12" Target="https://www.amazon.pl/dp/B0FP1HM2WZ" Type="http://schemas.openxmlformats.org/officeDocument/2006/relationships/hyperlink" TargetMode="External"></Relationship><Relationship Id="rId13" Target="https://www.google.pl/search?q=Upvilla+Ortopedyczne+legowisko+dla+psa+XL+z+wysokimi+poduszkami%2C+Corduroy%2C+sofa+dla+psa%2C+nadaje+si%C4%99+do+prania%2C+legowiska+dla+ps%C3%B3w+z+antypo%C5%9Blizgowym+spodem%2C+%28ciep%C5%82y+piasek%2C+109+x+76+x+20+cm%29" Type="http://schemas.openxmlformats.org/officeDocument/2006/relationships/hyperlink" TargetMode="External"></Relationship><Relationship Id="rId14" Target="https://www.amazon.pl/dp/B0GW2WBYMX" Type="http://schemas.openxmlformats.org/officeDocument/2006/relationships/hyperlink" TargetMode="External"></Relationship><Relationship Id="rId15" Target="https://www.google.pl/search?q=Vehipa+Nano+akwarium%2C+zestaw+do+akwarium+9+litr%C3%B3w+z+ogrzewaniem%2C+pompa+3+w+1+z+filtracj%C4%85%2C+wzbogaceniem+tlenu+i+cyrkulacj%C4%85%2C+7-kolorowe+o%C5%9Bwietlenie+cyklu+czasowego%2C+wska%C5%BAnik+temperatury%2C+nawil%C5%BCacz" Type="http://schemas.openxmlformats.org/officeDocument/2006/relationships/hyperlink" TargetMode="External"></Relationship><Relationship Id="rId16" Target="https://www.amazon.pl/dp/B0FHZPCJ3M" Type="http://schemas.openxmlformats.org/officeDocument/2006/relationships/hyperlink" TargetMode="External"></Relationship><Relationship Id="rId17" Target="https://www.google.pl/search?q=Hu%C5%9Btawka+dla+ptak%C3%B3w%2C+zabawka+dla+ptak%C3%B3w%2C+papuga+falista%2C+hu%C5%9Btawka+z+naturalnego+drewna%2C+akcesoria+dla+papug%2C+zabawek+dla+papug%2C+kanark%C3%B3w%2C+papug%2C+nimf" Type="http://schemas.openxmlformats.org/officeDocument/2006/relationships/hyperlink" TargetMode="External"></Relationship><Relationship Id="rId18" Target="https://www.amazon.pl/dp/B0FMK3ZT6W" Type="http://schemas.openxmlformats.org/officeDocument/2006/relationships/hyperlink" TargetMode="External"></Relationship><Relationship Id="rId19" Target="https://www.google.pl/search?q=Drewniana+zabawka+dla+ptak%C3%B3w%2C+obrotowa+hu%C5%9Btawka%2C+%C5%82agodzi+nud%C4%99%2C+zabawka+dla+ptak%C3%B3w%2C+interaktywna+deska+do+siedzenia+dla+papug+falistych+i+ma%C5%82ych+papug" Type="http://schemas.openxmlformats.org/officeDocument/2006/relationships/hyperlink" TargetMode="External"></Relationship><Relationship Id="rId20" Target="https://www.amazon.pl/dp/B0CCMX6SZR" Type="http://schemas.openxmlformats.org/officeDocument/2006/relationships/hyperlink" TargetMode="External"></Relationship><Relationship Id="rId21"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22" Target="https://www.amazon.pl/dp/B08QF5B6R9" Type="http://schemas.openxmlformats.org/officeDocument/2006/relationships/hyperlink" TargetMode="External"></Relationship><Relationship Id="rId23" Target="https://www.google.pl/search?q=Petdoer+Miska+na+karm%C4%99+dla+buldoga+francuskiego%2C+pochylona+miska+na+wod%C4%99+dla+mops%C3%B3w%2C+antypo%C5%9Blizgowy+karmnik+dla+zwierz%C4%85t+francuskich%2C+shih+tzu%2C+ps%C3%B3w+o+p%C5%82askiej+twarzy%2C+kota+bia%C5%82y" Type="http://schemas.openxmlformats.org/officeDocument/2006/relationships/hyperlink" TargetMode="External"></Relationship><Relationship Id="rId24" Target="https://www.amazon.pl/dp/B0DJZ6ZT2V" Type="http://schemas.openxmlformats.org/officeDocument/2006/relationships/hyperlink" TargetMode="External"></Relationship><Relationship Id="rId25" Target="https://www.google.pl/search?q=Drapak+dla+kot%C3%B3w+domowych+i+koci%C4%85t%2C+60+cm+wysoko%C5%9Bci%2C+drapak+dla+kota+z+lin%C4%85+sizalow%C4%85%2C+drapak+dla+kota+z+wisz%C4%85c%C4%85+kulk%C4%85%2C+60+cm" Type="http://schemas.openxmlformats.org/officeDocument/2006/relationships/hyperlink" TargetMode="External"></Relationship><Relationship Id="rId26" Target="https://www.amazon.pl/dp/B0C55GMG8Z" Type="http://schemas.openxmlformats.org/officeDocument/2006/relationships/hyperlink" TargetMode="External"></Relationship><Relationship Id="rId27" Target="https://www.google.pl/search?q=Zakkart+Faltbare+Katzenh%C3%A4ngematte+f%C3%BCr+Fenster+-+Kabellos%2C+Eingebettetes+Maschinenwaschbares+Bett%2C+Robuster+Metallrahmen%2C+Katzenfensterstange+f%C3%BCr+gro%C3%9Fe+Katzen+und+K%C3%A4tzchen+%28wei%C3%9Fes%2C+Mittel%29" Type="http://schemas.openxmlformats.org/officeDocument/2006/relationships/hyperlink" TargetMode="External"></Relationship><Relationship Id="rId28" Target="https://www.amazon.pl/dp/B0DK592WNM" Type="http://schemas.openxmlformats.org/officeDocument/2006/relationships/hyperlink" TargetMode="External"></Relationship><Relationship Id="rId2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30" Target="https://www.amazon.pl/dp/B0GDF32R6P" Type="http://schemas.openxmlformats.org/officeDocument/2006/relationships/hyperlink" TargetMode="External"></Relationship><Relationship Id="rId31" Target="https://www.google.pl/search?q=Wybieg+dla+kot%C3%B3w+na+zewn%C4%85trz%2C+wybieg+dla+kot%C3%B3w+z+3+poziomami+i+5+oknami%2C+przeno%C5%9Bny+namiot+dla+kot%C3%B3w+do+u%C5%BCytku+na+zewn%C4%85trz%2C+nadaje+si%C4%99+do+u%C5%BCytku+na+zewn%C4%85trz%2Fna+taras" Type="http://schemas.openxmlformats.org/officeDocument/2006/relationships/hyperlink" TargetMode="External"></Relationship><Relationship Id="rId32" Target="https://www.amazon.pl/dp/B0DZNS7VYK" Type="http://schemas.openxmlformats.org/officeDocument/2006/relationships/hyperlink" TargetMode="External"></Relationship><Relationship Id="rId33" Target="https://www.google.pl/search?q=Lealchum+Hunde-Autositz+f%C3%BCr+kleine%2Fmittelgro%C3%9Fe+Hunde%2C+tragbarer+Welpensitz+mit+erh%C3%B6htem+Kissen%2C+vollst%C3%A4ndig+Abnehmbarer+und+waschbarer+Haustier-Autositz+mit+Aufbewahrungstaschen%28Black%2FRed%2C+Medium%29" Type="http://schemas.openxmlformats.org/officeDocument/2006/relationships/hyperlink" TargetMode="External"></Relationship><Relationship Id="rId34" Target="https://www.amazon.pl/dp/B09LLNL281" Type="http://schemas.openxmlformats.org/officeDocument/2006/relationships/hyperlink" TargetMode="External"></Relationship><Relationship Id="rId35" Target="https://www.google.pl/search?q=Nauszniki+dla+ps%C3%B3w+do+ochrony+s%C5%82uchu+29dB+NRR+nauszniki+ochrona+przed+ha%C5%82asem+M+NIEBIESKI" Type="http://schemas.openxmlformats.org/officeDocument/2006/relationships/hyperlink" TargetMode="External"></Relationship><Relationship Id="rId36" Target="https://www.amazon.pl/dp/B09LLPTWZ5" Type="http://schemas.openxmlformats.org/officeDocument/2006/relationships/hyperlink" TargetMode="External"></Relationship><Relationship Id="rId37" Target="https://www.google.pl/search?q=Nauszniki+dla+ps%C3%B3w+do+ochrony+s%C5%82uchu+29dB+NRR+nauszniki+ochrona+przed+ha%C5%82asem+M+NIEBIESKI" Type="http://schemas.openxmlformats.org/officeDocument/2006/relationships/hyperlink" TargetMode="External"></Relationship><Relationship Id="rId38" Target="https://www.amazon.pl/dp/B09LLN9Y1Z" Type="http://schemas.openxmlformats.org/officeDocument/2006/relationships/hyperlink" TargetMode="External"></Relationship><Relationship Id="rId39" Target="https://www.google.pl/search?q=Nauszniki+dla+ps%C3%B3w+do+ochrony+s%C5%82uchu+29dB+NRR+nauszniki+ochrona+przed+ha%C5%82asem+M+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8000</v>
      </c>
      <c r="I3" s="5">
        <v>450.2</v>
      </c>
      <c r="J3" s="5">
        <v>198.09</v>
      </c>
      <c r="K3" s="5">
        <v>99.05</v>
      </c>
    </row>
    <row r="4" ht="80" customHeight="true">
      <c r="B4" s="2"/>
      <c r="C4" s="2" t="s">
        <v>10</v>
      </c>
      <c r="D4" s="2" t="s">
        <v>11</v>
      </c>
      <c r="E4" s="3" t="s">
        <v>14</v>
      </c>
      <c r="F4" s="4" t="s">
        <v>15</v>
      </c>
      <c r="G4" s="2">
        <v>1</v>
      </c>
      <c r="H4" s="2">
        <v>8800</v>
      </c>
      <c r="I4" s="5">
        <v>278.94</v>
      </c>
      <c r="J4" s="5">
        <v>61.39</v>
      </c>
      <c r="K4" s="5">
        <v>61.39</v>
      </c>
    </row>
    <row r="5" ht="80" customHeight="true">
      <c r="B5" s="2"/>
      <c r="C5" s="2" t="s">
        <v>10</v>
      </c>
      <c r="D5" s="2" t="s">
        <v>11</v>
      </c>
      <c r="E5" s="3" t="s">
        <v>16</v>
      </c>
      <c r="F5" s="4" t="s">
        <v>17</v>
      </c>
      <c r="G5" s="2">
        <v>1</v>
      </c>
      <c r="H5" s="2">
        <v>420</v>
      </c>
      <c r="I5" s="5">
        <v>45.41</v>
      </c>
      <c r="J5" s="5">
        <v>10.01</v>
      </c>
      <c r="K5" s="5">
        <v>10.01</v>
      </c>
    </row>
    <row r="6">
      <c r="B6" s="2"/>
      <c r="C6" s="2" t="s">
        <v>10</v>
      </c>
      <c r="D6" s="2" t="s">
        <v>11</v>
      </c>
      <c r="E6" s="3" t="s">
        <v>18</v>
      </c>
      <c r="F6" s="4" t="s">
        <v>19</v>
      </c>
      <c r="G6" s="2">
        <v>1</v>
      </c>
      <c r="H6" s="2">
        <v>850</v>
      </c>
      <c r="I6" s="5">
        <v>62.79</v>
      </c>
      <c r="J6" s="5">
        <v>13.8</v>
      </c>
      <c r="K6" s="5">
        <v>13.8</v>
      </c>
    </row>
    <row r="7" ht="80" customHeight="true">
      <c r="B7" s="2"/>
      <c r="C7" s="2" t="s">
        <v>10</v>
      </c>
      <c r="D7" s="2" t="s">
        <v>11</v>
      </c>
      <c r="E7" s="3" t="s">
        <v>20</v>
      </c>
      <c r="F7" s="4" t="s">
        <v>21</v>
      </c>
      <c r="G7" s="2">
        <v>1</v>
      </c>
      <c r="H7" s="2">
        <v>470</v>
      </c>
      <c r="I7" s="5">
        <v>57.25</v>
      </c>
      <c r="J7" s="5">
        <v>12.61</v>
      </c>
      <c r="K7" s="5">
        <v>12.61</v>
      </c>
    </row>
    <row r="8" ht="80" customHeight="true">
      <c r="B8" s="2"/>
      <c r="C8" s="2" t="s">
        <v>10</v>
      </c>
      <c r="D8" s="2" t="s">
        <v>11</v>
      </c>
      <c r="E8" s="3" t="s">
        <v>22</v>
      </c>
      <c r="F8" s="4" t="s">
        <v>23</v>
      </c>
      <c r="G8" s="2">
        <v>1</v>
      </c>
      <c r="H8" s="2">
        <v>4750</v>
      </c>
      <c r="I8" s="5">
        <v>213</v>
      </c>
      <c r="J8" s="5">
        <v>46.86</v>
      </c>
      <c r="K8" s="5">
        <v>46.86</v>
      </c>
    </row>
    <row r="9" ht="80" customHeight="true">
      <c r="B9" s="2"/>
      <c r="C9" s="2" t="s">
        <v>10</v>
      </c>
      <c r="D9" s="2" t="s">
        <v>11</v>
      </c>
      <c r="E9" s="3" t="s">
        <v>24</v>
      </c>
      <c r="F9" s="4" t="s">
        <v>25</v>
      </c>
      <c r="G9" s="2">
        <v>1</v>
      </c>
      <c r="H9" s="2">
        <v>3410</v>
      </c>
      <c r="I9" s="5">
        <v>250.57</v>
      </c>
      <c r="J9" s="5">
        <v>55.12</v>
      </c>
      <c r="K9" s="5">
        <v>55.12</v>
      </c>
    </row>
    <row r="10" ht="80" customHeight="true">
      <c r="B10" s="2"/>
      <c r="C10" s="2" t="s">
        <v>10</v>
      </c>
      <c r="D10" s="2" t="s">
        <v>11</v>
      </c>
      <c r="E10" s="3" t="s">
        <v>26</v>
      </c>
      <c r="F10" s="4" t="s">
        <v>27</v>
      </c>
      <c r="G10" s="2">
        <v>2</v>
      </c>
      <c r="H10" s="2">
        <v>44</v>
      </c>
      <c r="I10" s="5">
        <v>21.43</v>
      </c>
      <c r="J10" s="5">
        <v>9.41</v>
      </c>
      <c r="K10" s="5">
        <v>4.71</v>
      </c>
    </row>
    <row r="11" ht="80" customHeight="true">
      <c r="B11" s="2"/>
      <c r="C11" s="2" t="s">
        <v>10</v>
      </c>
      <c r="D11" s="2" t="s">
        <v>11</v>
      </c>
      <c r="E11" s="3" t="s">
        <v>28</v>
      </c>
      <c r="F11" s="4" t="s">
        <v>29</v>
      </c>
      <c r="G11" s="2">
        <v>3</v>
      </c>
      <c r="H11" s="2">
        <v>220</v>
      </c>
      <c r="I11" s="5">
        <v>39.36</v>
      </c>
      <c r="J11" s="5">
        <v>25.99</v>
      </c>
      <c r="K11" s="5">
        <v>8.66</v>
      </c>
    </row>
    <row r="12" ht="80" customHeight="true">
      <c r="B12" s="2"/>
      <c r="C12" s="2" t="s">
        <v>10</v>
      </c>
      <c r="D12" s="2" t="s">
        <v>11</v>
      </c>
      <c r="E12" s="3" t="s">
        <v>30</v>
      </c>
      <c r="F12" s="4" t="s">
        <v>31</v>
      </c>
      <c r="G12" s="2">
        <v>2</v>
      </c>
      <c r="H12" s="2">
        <v>1270</v>
      </c>
      <c r="I12" s="5">
        <v>225.1</v>
      </c>
      <c r="J12" s="5">
        <v>99.05</v>
      </c>
      <c r="K12" s="5">
        <v>49.53</v>
      </c>
    </row>
    <row r="13" ht="80" customHeight="true">
      <c r="B13" s="2"/>
      <c r="C13" s="2" t="s">
        <v>10</v>
      </c>
      <c r="D13" s="2" t="s">
        <v>11</v>
      </c>
      <c r="E13" s="3" t="s">
        <v>32</v>
      </c>
      <c r="F13" s="4" t="s">
        <v>33</v>
      </c>
      <c r="G13" s="2">
        <v>1</v>
      </c>
      <c r="H13" s="2">
        <v>450</v>
      </c>
      <c r="I13" s="5">
        <v>50.1</v>
      </c>
      <c r="J13" s="5">
        <v>11.03</v>
      </c>
      <c r="K13" s="5">
        <v>11.03</v>
      </c>
    </row>
    <row r="14" ht="80" customHeight="true">
      <c r="B14" s="2"/>
      <c r="C14" s="2" t="s">
        <v>10</v>
      </c>
      <c r="D14" s="2" t="s">
        <v>11</v>
      </c>
      <c r="E14" s="3" t="s">
        <v>34</v>
      </c>
      <c r="F14" s="4" t="s">
        <v>35</v>
      </c>
      <c r="G14" s="2">
        <v>1</v>
      </c>
      <c r="H14" s="2">
        <v>1719</v>
      </c>
      <c r="I14" s="5">
        <v>61.68</v>
      </c>
      <c r="J14" s="5">
        <v>13.59</v>
      </c>
      <c r="K14" s="5">
        <v>13.59</v>
      </c>
    </row>
    <row r="15">
      <c r="B15" s="2"/>
      <c r="C15" s="2" t="s">
        <v>10</v>
      </c>
      <c r="D15" s="2" t="s">
        <v>11</v>
      </c>
      <c r="E15" s="3" t="s">
        <v>36</v>
      </c>
      <c r="F15" s="4" t="s">
        <v>37</v>
      </c>
      <c r="G15" s="2">
        <v>1</v>
      </c>
      <c r="H15" s="2">
        <v>1450</v>
      </c>
      <c r="I15" s="5">
        <v>96.62</v>
      </c>
      <c r="J15" s="5">
        <v>21.26</v>
      </c>
      <c r="K15" s="5">
        <v>21.26</v>
      </c>
    </row>
    <row r="16" ht="80" customHeight="true">
      <c r="B16" s="2"/>
      <c r="C16" s="2" t="s">
        <v>10</v>
      </c>
      <c r="D16" s="2" t="s">
        <v>11</v>
      </c>
      <c r="E16" s="3" t="s">
        <v>38</v>
      </c>
      <c r="F16" s="4" t="s">
        <v>39</v>
      </c>
      <c r="G16" s="2">
        <v>1</v>
      </c>
      <c r="H16" s="2">
        <v>2680</v>
      </c>
      <c r="I16" s="5">
        <v>272.55</v>
      </c>
      <c r="J16" s="5">
        <v>59.98</v>
      </c>
      <c r="K16" s="5">
        <v>59.98</v>
      </c>
    </row>
    <row r="17" ht="80" customHeight="true">
      <c r="B17" s="2"/>
      <c r="C17" s="2" t="s">
        <v>10</v>
      </c>
      <c r="D17" s="2" t="s">
        <v>11</v>
      </c>
      <c r="E17" s="3" t="s">
        <v>40</v>
      </c>
      <c r="F17" s="4" t="s">
        <v>41</v>
      </c>
      <c r="G17" s="2">
        <v>2</v>
      </c>
      <c r="H17" s="2">
        <v>5960</v>
      </c>
      <c r="I17" s="5">
        <v>383.02</v>
      </c>
      <c r="J17" s="5">
        <v>168.53</v>
      </c>
      <c r="K17" s="5">
        <v>84.27</v>
      </c>
    </row>
    <row r="18">
      <c r="B18" s="2"/>
      <c r="C18" s="2" t="s">
        <v>10</v>
      </c>
      <c r="D18" s="2" t="s">
        <v>11</v>
      </c>
      <c r="E18" s="3" t="s">
        <v>42</v>
      </c>
      <c r="F18" s="4" t="s">
        <v>43</v>
      </c>
      <c r="G18" s="2">
        <v>1</v>
      </c>
      <c r="H18" s="2">
        <v>2259</v>
      </c>
      <c r="I18" s="5">
        <v>255.98</v>
      </c>
      <c r="J18" s="5">
        <v>56.32</v>
      </c>
      <c r="K18" s="5">
        <v>56.32</v>
      </c>
    </row>
    <row r="19" ht="80" customHeight="true">
      <c r="B19" s="2"/>
      <c r="C19" s="2" t="s">
        <v>10</v>
      </c>
      <c r="D19" s="2" t="s">
        <v>11</v>
      </c>
      <c r="E19" s="3" t="s">
        <v>44</v>
      </c>
      <c r="F19" s="4" t="s">
        <v>45</v>
      </c>
      <c r="G19" s="2">
        <v>6</v>
      </c>
      <c r="H19" s="2">
        <v>300</v>
      </c>
      <c r="I19" s="5">
        <v>211.21</v>
      </c>
      <c r="J19" s="5">
        <v>278.82</v>
      </c>
      <c r="K19" s="5">
        <v>46.47</v>
      </c>
    </row>
    <row r="20" ht="80" customHeight="true">
      <c r="B20" s="2"/>
      <c r="C20" s="2" t="s">
        <v>10</v>
      </c>
      <c r="D20" s="2" t="s">
        <v>11</v>
      </c>
      <c r="E20" s="3" t="s">
        <v>46</v>
      </c>
      <c r="F20" s="4" t="s">
        <v>45</v>
      </c>
      <c r="G20" s="2">
        <v>9</v>
      </c>
      <c r="H20" s="2">
        <v>380</v>
      </c>
      <c r="I20" s="5">
        <v>216.54</v>
      </c>
      <c r="J20" s="5">
        <v>428.73</v>
      </c>
      <c r="K20" s="5">
        <v>47.64</v>
      </c>
    </row>
    <row r="21" ht="80" customHeight="true">
      <c r="B21" s="2"/>
      <c r="C21" s="2" t="s">
        <v>10</v>
      </c>
      <c r="D21" s="2" t="s">
        <v>11</v>
      </c>
      <c r="E21" s="3" t="s">
        <v>47</v>
      </c>
      <c r="F21" s="4" t="s">
        <v>45</v>
      </c>
      <c r="G21" s="2">
        <v>1</v>
      </c>
      <c r="H21" s="2">
        <v>310</v>
      </c>
      <c r="I21" s="5">
        <v>205.03</v>
      </c>
      <c r="J21" s="5">
        <v>45.11</v>
      </c>
      <c r="K21" s="5">
        <v>45.11</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