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emz" ContentType="image/x-emz"/>
  <Default Extension="tiff" ContentType="image/tif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<sst xmlns="http://schemas.openxmlformats.org/spreadsheetml/2006/main" count="92" uniqueCount="92">
  <si>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</si>
  <si>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</si>
  <si>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</si>
  <si>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</si>
  <si>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</si>
  <si>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</si>
  <si>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</si>
  <si>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</si>
  <si>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</si>
  <si>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</si>
  <si>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SET1041223</t>
  </si>
  <si>
    <t>Akcesoria dla Domu</t>
  </si>
  <si>
    <t>B0D3TM9XBQ</t>
  </si>
  <si>
    <t>HAUSPROFI Koc piknikowy 200 x 300, wodoodporny i izolowany - XXL koc outdoorowy na piknik, plażę, kemping. Kompaktowy, łatwy do przenoszenia, wyściełany bawełną, w zestawie uchwyt do noszenia i</t>
  </si>
  <si>
    <t>B0F841692R</t>
  </si>
  <si>
    <t>Wycieraczka kokosowa półokrągła 70 x 40 cm słonecznik I bardzo trwała i antypoślizgowa mata kokosowa do użytku wewnątrz i na zewnątrz | wycieraczka z motywem kwiatów I idealna jako ochrona</t>
  </si>
  <si>
    <t>B0DCJJHDTL</t>
  </si>
  <si>
    <t>Maliton 6 szt. Wiewiórki dla dzieci Bawełna, 70x70cm - Miękkie i chłonne Wiewiórki dla noworodków 124; Wiewiórki oddychające 124; Do czyszczenia, wycierania, pokrywania</t>
  </si>
  <si>
    <t>B0FYPSKW71</t>
  </si>
  <si>
    <t>Blissful Diary Mata pod wysokie krzesło dla niemowląt, 137 x 130 cm, zmywalna, wodoodporna i nadająca się do prania, antypoślizgowa mata ochronna na podłogę, różowy (Blush Pink)</t>
  </si>
  <si>
    <t>B0D1C8YVNC</t>
  </si>
  <si>
    <t>Enzeno Pokrowiec na meble ogrodowe, wodoszczelna plandeka na meble ogrodowe, plandeka na meble ogrodowe, mrozoodporna, 160 x 100 x 74 cm</t>
  </si>
  <si>
    <t>B08SBJF867</t>
  </si>
  <si>
    <t>swift Żagiel przeciwsłoneczny 3x5m prostokątny Wodoszczelna, PES poliester odporny na działanie wody prostokąt markiza na zewnątrz ogrodu &amp; balkon, Piaskowy 3x5m Piaskowy</t>
  </si>
  <si>
    <t>B0CRDKP8Z9</t>
  </si>
  <si>
    <t>COLOR&amp;GEOMETRY Długi, antypoślizgowy, nadaje się do prania, dywanik łazienkowy, chłonny, szenilowy, szybkoschnący, dywanik łazienkowy, łazienki, prysznica i wanny (Szary, 44 x 120 cm) Szary 44 x 120 cm (Prostokąt)</t>
  </si>
  <si>
    <t>B0C6TK7GLS</t>
  </si>
  <si>
    <t>Homaxy Home Wycieraczka na zewnątrz i wewnątrz, antypoślizgowa mata zatrzymująca brud, nadaje się do prania, do drzwi wejściowych, ogrodu (60 x 90 cm, szara) 60 x 90 cm Szary-Home</t>
  </si>
  <si>
    <t>B0DWJQRGV1</t>
  </si>
  <si>
    <t>SK Studio Czerwony dywan na imprezę, 0,9 x 3 m, filcowy chodnik do przejścia z taśmą dywanową, drzwi sceniczne, osłona wejściowa, na imprezę tematyczną, do dekoracji ślubnej Czerwony 3x10 Feet</t>
  </si>
  <si>
    <t>B0D417157W</t>
  </si>
  <si>
    <t>Zasłona zacieniająca z oczkami do ogrodu, 2 x 3 m, tkanina przeciwsłoneczna, 90% tkaniny przeciwsłonecznej, do użytku na zewnątrz, z 5 m poliestrową liną, do ogrodu, roślin ogrodowych, ogrodowych,</t>
  </si>
  <si>
    <t>B0F6NQPR62</t>
  </si>
  <si>
    <t>Mata łazienkowa, antypoślizgowy dywanik prysznicowy, chłonny dywanik łazienkowy, Zmywalna mikrofibra Szybkoschnący dywan Łazienka Antypoślizgowy Dom (Szary, 40x60cm) Szary 40 x 60 cm (Prostokąt)</t>
  </si>
  <si>
    <t>B0FDQ8W26R</t>
  </si>
  <si>
    <t>Mata do karmienia dla psów,Podkładka pod miskę,Szybkoschnąca Antypoślizgowa Mata do karmienia psów,łatwe czyszczenie chłonna podkładka dla kotów (Ciemnoszary, 40x60cm) Ciemnoszary 40x60cm</t>
  </si>
  <si>
    <t>B0FMJC7RLL</t>
  </si>
  <si>
    <t>Mata łazienkowa,Antypoślizgowa,Super Chłonna mata Podłogowa,Chłonna Mata Prysznicowa pod Prysznic, Wannę, Umywalkę, łazienka (Beżowy, 40x60cm) Beżowy 40x60cm</t>
  </si>
  <si>
    <t>B0DPH69DNT</t>
  </si>
  <si>
    <t>Coffee Mat ,Super Absorbent Dish Drying Mat,Coffee Bar Accessories, Hide Stain Absorbent Drying Mat with Waterproof, Fit Under Coffee Maker Coffee Machine Coffee Bar Mats (Black, 24"×16") Czarna 40×60cm</t>
  </si>
  <si>
    <t>B0DPH4L433</t>
  </si>
  <si>
    <t>Dish Drying Mat for Kitchen Counter, Rubber Backing Draining Mat ,Hide Stain Anti Absorbent for Kitchen Counter, ,Easy to Clean Kitchen Accessories ,Drying Mat for Coffee Machine (Grey, 20"×16") Grey 20"×16"</t>
  </si>
  <si>
    <t>B0DPH5CQMR</t>
  </si>
  <si>
    <t>B0FDPNKNWJ</t>
  </si>
  <si>
    <t>Mata do karmienia zwierząt domowych, Mata dozująca wodę dla psów,Antypoślizgowa Podkładka pod miskę dla kotów,Super chłonna na karmę psów (Ciemnoszary, 30x50cm) Ciemnoszary 30x50cm</t>
  </si>
  <si>
    <t>B0FDQDXF6H</t>
  </si>
  <si>
    <t>B0DY4PTC3P</t>
  </si>
  <si>
    <t>90 x 120 cm tęczowa mata pod krzesło biurowe na dywan, antypoślizgowa mata ochronna podłogi (brązowe 2, 90 x 120 cm) brązowe 2 90 x 120 cm</t>
  </si>
  <si>
    <t>B0DY4Q38VP</t>
  </si>
  <si>
    <t>B0F1CNCVP7</t>
  </si>
  <si>
    <t>Feilifan Kamienna mata łazienkowa, mata z ziemi okrzemkowej, szybkoschnąca mata prysznicowa z ziemi okrzemkowej, super chłonna, do łazienki, kuchni, łatwa do czyszczenia, 60 x 38 cm, biała łuk</t>
  </si>
  <si>
    <t>B0FLDJ428L</t>
  </si>
  <si>
    <t>Dywan Shaggy Salon Sypialnia 140 x 200 cm miękki puszysty nowoczesny duży antypoślizgowy dywan z włosiem dekoracja wnętrz do salonu sypialni 140 x 200 cm (Prostokąt) Szary</t>
  </si>
  <si>
    <t>B0CB2XY49P</t>
  </si>
  <si>
    <t>Dywaniki kuchenne, zestaw 2 szt., odporne na zużycie, mata podłogowa do dekoracji wnętrz, biura, wodoodporne, antypoślizgowe, zestaw dywaników kuchennych, komfortowe maty do stania, przybory</t>
  </si>
  <si>
    <t>B0D1G44Q44</t>
  </si>
  <si>
    <t>COLOR&amp;GEOMETRY 44 x 76 cm antypoślizgowa zmywalna mata łazienkowa, jasnoszara jasnoszary 44 x 76 cm (Prostokąt)</t>
  </si>
  <si>
    <t>B0FC1X86R4</t>
  </si>
  <si>
    <t>Dywan do salonu, 200 x 290 cm, do sypialni, nadaje się do prania, vintage, z krótkim włosiem, do jadalni, przedpokoju w stylu boho</t>
  </si>
  <si>
    <t>B0CZRJD2SK</t>
  </si>
  <si>
    <t>DEXI Wycieraczka wewnętrzna 92 x 150 cm, antypoślizgowa, nadająca się do prania, cienka wycieraczka pod drzwi wejściowe, trwała, do użytku w pomieszczeniach, jasnoszara</t>
  </si>
  <si>
    <t>B0DWVXTVLB</t>
  </si>
  <si>
    <t>Mata ociekowa do naczyń, 60 x 40 cm, chłonna woda mata do kuchni, składana mata do zlewozmywaka, do ekspresu do kawy, szybkoschnąca mata do naczyń, filiżanek (ciemnoszara, 60 x 40 cm)</t>
  </si>
  <si>
    <t>B0DMZZ1BYV</t>
  </si>
  <si>
    <t>Utopia Bedding Prześcieradło Z Jersey, Antracyt, 160 X 200 Cm - 25 Cm Przycięte Na Wymiar Dla Grubych Materacy, Prześcieradło Z Polibawełny Antracyt 160X200 cm</t>
  </si>
  <si>
    <t>B0C537P54G</t>
  </si>
  <si>
    <t>Utopia Bedding Prześcieradło z gumką 90 x 200 - głębokości do 30 cm - prześcieradło ze szczotkowanej mikrofibry - Białe Białe 90 x 200 x 30 cm</t>
  </si>
  <si>
    <t>B07BXW8PPY</t>
  </si>
  <si>
    <t>Utopia Bedding Arkusz z rogami Jeden i pół francuski kwadrat - 140x200cm - Szary - Brushed Microfiber - Arkusz pod z elastycznymi rogami Szary 140 x 200 cm</t>
  </si>
  <si>
    <t>B0853BFNYV</t>
  </si>
  <si>
    <t>Utopia Bedding Prześcieradło z gumką, ze szczotkowanej mikrofibry, z zakładką na materac o grubości do 35 cm, 180 x 200 cm, beżowe 180X200 cm beżowy</t>
  </si>
  <si>
    <t>B08LSS1379</t>
  </si>
  <si>
    <t>MRTREES Voile Gardinen Vorhang halbtransparent kurz mit Ösen in Leinenoptik Stores Gardinen Schals für Wohnzimmer Schlafzimmer Kinderzimmer Weiß 137×140cm (H×B) 2er Set</t>
  </si>
  <si>
    <t>B0DHZQ1X81</t>
  </si>
  <si>
    <t>COLOR&amp;GEOMETRY - Dywan na korytarz długi, 91 x 366 cm, beżowy</t>
  </si>
  <si>
    <t>B0DG35FF5Y</t>
  </si>
  <si>
    <t>Blumtal Fußmatte 60x90 cm - rutschfeste Schmutzfangmatte - Fußabtreter mit Muster - Fußmatten Haustür - Türmatte aus Polyester - Fußmatte innen/Schmutzfangmatte außen - Fußabstreifer Beige</t>
  </si>
  <si>
    <t>B0DJLPW7HV</t>
  </si>
  <si>
    <t>Homaxy Szenilowy dywanik łazienkowy, miękki, antypoślizgowy, mata łazienkowa nadaje się do prania, chłonny, dywanik prysznicowy do łazienki, pod prysznic, wannę, 60 x 120 cm, jasnoszary 60 x 120 cm (Rechteckig) jasnoszary</t>
  </si>
  <si>
    <t>B0DJLQ4QPS</t>
  </si>
  <si>
    <t>B0D1VDZ8LM</t>
  </si>
  <si>
    <t>Yugarlibi chodnik kuchenny z PCW, antypoślizgowy, nadaje się do prania, chodnik kuchenny, 10 mm grubości, odporny na zmęczenie, wodoszczelny, odporny na olej, miękki dywan do kuchni, jadalni, Słoje dna 44x120+44x150cm</t>
  </si>
  <si>
    <t>B0F9FHYCNZ</t>
  </si>
  <si>
    <t>Alishomtll Wycieraczka na zewnątrz, 43 x 75 cm, do wewnątrz i na zewnątrz, mata do czyszczenia z termoplastycznego elastomeru, antypoślizgowa, wodoszczelna i nadająca się do prania, wycieraczka do</t>
  </si>
  <si>
    <t>B0CL4W6TDD</t>
  </si>
  <si>
    <t>Dreamzie Poszewka na Poduszkę 60 x 60 cm, 2 Sztuki w Zestawie, Poszewka na Poduszkę 60 x 60 cm, Czarny, z Zamkiem Błyskawicznym, z Mikrofibry, Miękka, 60 x 60 cm, Poszewka na Poduszkę 60 x 60 cm Czarny</t>
  </si>
  <si>
    <t>B0BVRDWDMP</t>
  </si>
  <si>
    <t>Certyfikowany przez Oeko TEX wodoodporny ochraniacz na materac 200x200 marki Twinzen - Alese 200x200 cm z oddychającej bawełny z 4 elastycznymi narożnikami 200 x 200 cm</t>
  </si>
  <si>
    <t>B0FM8J2JFF</t>
  </si>
  <si>
    <t>Dreamzie Zestaw 2 Prześcieradeł Z Gumką 55x90 + Wodoodporny Ochraniacz Na Materac Dla Dzieci - Bawełna - Wzór W Gwiazdki Stars 55 x 90 cm</t>
  </si>
  <si>
    <t>B0D46T5MTN</t>
  </si>
  <si>
    <t>Twinzen Poszewka na poduszka 40 x 70 cm (zestaw 2 szt.) – 100% bawełna dżersej 150 g/m², certyfikat Öko-Tex 40 x 70 cm Antracyt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</si>
</sst>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286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28650"/>
        </a:xfrm>
        <a:prstGeom prst="rect"/>
        <a:ln/>
      </xdr:spPr>
    </xdr:pic>
    <xdr:clientData fLocksWithSheet="true" fPrintsWithSheet="true"/>
  </xdr:oneCellAnchor>
  <xdr:oneCellAnchor>
    <xdr:from>
      <xdr:col>1</xdr:col>
      <xdr:colOff>381000</xdr:colOff>
      <xdr:row>17</xdr:row>
      <xdr:rowOff>171450</xdr:rowOff>
    </xdr:from>
    <xdr:ext cx="609600" cy="62865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286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7152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771525"/>
        </a:xfrm>
        <a:prstGeom prst="rect"/>
        <a:ln/>
      </xdr:spPr>
    </xdr:pic>
    <xdr:clientData fLocksWithSheet="true" fPrintsWithSheet="true"/>
  </xdr:oneCellAnchor>
  <xdr:oneCellAnchor>
    <xdr:from>
      <xdr:col>1</xdr:col>
      <xdr:colOff>381000</xdr:colOff>
      <xdr:row>32</xdr:row>
      <xdr:rowOff>171450</xdr:rowOff>
    </xdr:from>
    <xdr:ext cx="609600" cy="771525"/>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7715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620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TM9XBQ" Type="http://schemas.openxmlformats.org/officeDocument/2006/relationships/hyperlink" TargetMode="External"></Relationship><Relationship Id="rId3" Target="https://www.google.pl/search?q=HAUSPROFI+Koc+piknikowy+200+x+300%2C+wodoodporny+i+izolowany+-+XXL+koc+outdoorowy+na+piknik%2C+pla%C5%BC%C4%99%2C+kemping.+Kompaktowy%2C+%C5%82atwy+do+przenoszenia%2C+wy%C5%9Bcie%C5%82any+bawe%C5%82n%C4%85%2C+w+zestawie+uchwyt+do+noszenia+i" Type="http://schemas.openxmlformats.org/officeDocument/2006/relationships/hyperlink" TargetMode="External"></Relationship><Relationship Id="rId4" Target="https://www.amazon.pl/dp/B0F841692R" Type="http://schemas.openxmlformats.org/officeDocument/2006/relationships/hyperlink" TargetMode="External"></Relationship><Relationship Id="rId5" Target="https://www.google.pl/search?q=Wycieraczka+kokosowa+p%C3%B3%C5%82okr%C4%85g%C5%82a+70+x+40+cm+s%C5%82onecznik+I+bardzo+trwa%C5%82a+i+antypo%C5%9Blizgowa+mata+kokosowa+do+u%C5%BCytku+wewn%C4%85trz+i+na+zewn%C4%85trz+%7C+wycieraczka+z+motywem+kwiat%C3%B3w+I+idealna+jako+ochrona" Type="http://schemas.openxmlformats.org/officeDocument/2006/relationships/hyperlink" TargetMode="External"></Relationship><Relationship Id="rId6" Target="https://www.amazon.pl/dp/B0DCJJHDTL" Type="http://schemas.openxmlformats.org/officeDocument/2006/relationships/hyperlink" TargetMode="External"></Relationship><Relationship Id="rId7" Target="https://www.google.pl/search?q=Maliton+6+szt.+Wiewi%C3%B3rki+dla+dzieci+Bawe%C5%82na%2C+70x70cm+-+Mi%C4%99kkie+i+ch%C5%82onne+Wiewi%C3%B3rki+dla+noworodk%C3%B3w+124%3B+Wiewi%C3%B3rki+oddychaj%C4%85ce+124%3B+Do+czyszczenia%2C+wycierania%2C+pokrywania" Type="http://schemas.openxmlformats.org/officeDocument/2006/relationships/hyperlink" TargetMode="External"></Relationship><Relationship Id="rId8" Target="https://www.amazon.pl/dp/B0FYPSKW71" Type="http://schemas.openxmlformats.org/officeDocument/2006/relationships/hyperlink" TargetMode="External"></Relationship><Relationship Id="rId9" Target="https://www.google.pl/search?q=Blissful+Diary+Mata+pod+wysokie+krzes%C5%82o+dla+niemowl%C4%85t%2C+137+x+130+cm%2C+zmywalna%2C+wodoodporna+i+nadaj%C4%85ca+si%C4%99+do+prania%2C+antypo%C5%9Blizgowa+mata+ochronna+na+pod%C5%82og%C4%99%2C+r%C3%B3%C5%BCowy+%28Blush+Pink%29" Type="http://schemas.openxmlformats.org/officeDocument/2006/relationships/hyperlink" TargetMode="External"></Relationship><Relationship Id="rId10" Target="https://www.amazon.pl/dp/B0D1C8YVNC" Type="http://schemas.openxmlformats.org/officeDocument/2006/relationships/hyperlink" TargetMode="External"></Relationship><Relationship Id="rId11" Target="https://www.google.pl/search?q=Enzeno+Pokrowiec+na+meble+ogrodowe%2C+wodoszczelna+plandeka+na+meble+ogrodowe%2C+plandeka+na+meble+ogrodowe%2C+mrozoodporna%2C+160+x+100+x+74+cm" Type="http://schemas.openxmlformats.org/officeDocument/2006/relationships/hyperlink" TargetMode="External"></Relationship><Relationship Id="rId12" Target="https://www.amazon.pl/dp/B08SBJF867" Type="http://schemas.openxmlformats.org/officeDocument/2006/relationships/hyperlink" TargetMode="External"></Relationship><Relationship Id="rId13" Target="https://www.google.pl/search?q=swift+%C5%BBagiel+przeciws%C5%82oneczny+3x5m+prostok%C4%85tny+Wodoszczelna%2C+PES+poliester+odporny+na+dzia%C5%82anie+wody+prostok%C4%85t+markiza+na+zewn%C4%85trz+ogrodu+%26+balkon%2C+Piaskowy+3x5m+Piaskowy" Type="http://schemas.openxmlformats.org/officeDocument/2006/relationships/hyperlink" TargetMode="External"></Relationship><Relationship Id="rId14" Target="https://www.amazon.pl/dp/B0CRDKP8Z9" Type="http://schemas.openxmlformats.org/officeDocument/2006/relationships/hyperlink" TargetMode="External"></Relationship><Relationship Id="rId15" Target="https://www.google.pl/search?q=COLOR%26GEOMETRY+D%C5%82ugi%2C+antypo%C5%9Blizgowy%2C+nadaje+si%C4%99+do+prania%2C+dywanik+%C5%82azienkowy%2C+ch%C5%82onny%2C+szenilowy%2C+szybkoschn%C4%85cy%2C+dywanik+%C5%82azienkowy%2C+%C5%82azienki%2C+prysznica+i+wanny+%28Szary%2C+44+x+120+cm%29+Szary+44+x+120+cm+%28Prostok%C4%85t%29" Type="http://schemas.openxmlformats.org/officeDocument/2006/relationships/hyperlink" TargetMode="External"></Relationship><Relationship Id="rId16" Target="https://www.amazon.pl/dp/B0C6TK7GLS" Type="http://schemas.openxmlformats.org/officeDocument/2006/relationships/hyperlink" TargetMode="External"></Relationship><Relationship Id="rId17" Target="https://www.google.pl/search?q=Homaxy+Home+Wycieraczka+na+zewn%C4%85trz+i+wewn%C4%85trz%2C+antypo%C5%9Blizgowa+mata+zatrzymuj%C4%85ca+brud%2C+nadaje+si%C4%99+do+prania%2C+do+drzwi+wej%C5%9Bciowych%2C+ogrodu+%2860+x+90+cm%2C+szara%29+60+x+90+cm+Szary-Home" Type="http://schemas.openxmlformats.org/officeDocument/2006/relationships/hyperlink" TargetMode="External"></Relationship><Relationship Id="rId18" Target="https://www.amazon.pl/dp/B0DWJQRGV1" Type="http://schemas.openxmlformats.org/officeDocument/2006/relationships/hyperlink" TargetMode="External"></Relationship><Relationship Id="rId19"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20" Target="https://www.amazon.pl/dp/B0D417157W" Type="http://schemas.openxmlformats.org/officeDocument/2006/relationships/hyperlink" TargetMode="External"></Relationship><Relationship Id="rId21" Target="https://www.google.pl/search?q=Zas%C5%82ona+zacieniaj%C4%85ca+z+oczkami+do+ogrodu%2C+2+x+3+m%2C+tkanina+przeciws%C5%82oneczna%2C+90%25+tkaniny+przeciws%C5%82onecznej%2C+do+u%C5%BCytku+na+zewn%C4%85trz%2C+z+5+m+poliestrow%C4%85+lin%C4%85%2C+do+ogrodu%2C+ro%C5%9Blin+ogrodowych%2C+ogrodowych%2C" Type="http://schemas.openxmlformats.org/officeDocument/2006/relationships/hyperlink" TargetMode="External"></Relationship><Relationship Id="rId22" Target="https://www.amazon.pl/dp/B0F6NQPR62" Type="http://schemas.openxmlformats.org/officeDocument/2006/relationships/hyperlink" TargetMode="External"></Relationship><Relationship Id="rId23"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 Id="rId24" Target="https://www.amazon.pl/dp/B0FDQ8W26R" Type="http://schemas.openxmlformats.org/officeDocument/2006/relationships/hyperlink" TargetMode="External"></Relationship><Relationship Id="rId25" Target="https://www.google.pl/search?q=Mata+do+karmienia+dla+ps%C3%B3w%2CPodk%C5%82adka+pod+misk%C4%99%2CSzybkoschn%C4%85ca+Antypo%C5%9Blizgowa+Mata+do+karmienia+ps%C3%B3w%2C%C5%82atwe+czyszczenie+ch%C5%82onna+podk%C5%82adka+dla+kot%C3%B3w+%28Ciemnoszary%2C+40x60cm%29+Ciemnoszary+40x60cm" Type="http://schemas.openxmlformats.org/officeDocument/2006/relationships/hyperlink" TargetMode="External"></Relationship><Relationship Id="rId26" Target="https://www.amazon.pl/dp/B0FMJC7RLL" Type="http://schemas.openxmlformats.org/officeDocument/2006/relationships/hyperlink" TargetMode="External"></Relationship><Relationship Id="rId27" Target="https://www.google.pl/search?q=Mata+%C5%82azienkowa%2CAntypo%C5%9Blizgowa%2CSuper+Ch%C5%82onna+mata+Pod%C5%82ogowa%2CCh%C5%82onna+Mata+Prysznicowa+pod+Prysznic%2C+Wann%C4%99%2C+Umywalk%C4%99%2C+%C5%82azienka+%28Be%C5%BCowy%2C+40x60cm%29+Be%C5%BCowy+40x60cm" Type="http://schemas.openxmlformats.org/officeDocument/2006/relationships/hyperlink" TargetMode="External"></Relationship><Relationship Id="rId28" Target="https://www.amazon.pl/dp/B0DPH69DNT" Type="http://schemas.openxmlformats.org/officeDocument/2006/relationships/hyperlink" TargetMode="External"></Relationship><Relationship Id="rId29" Target="https://www.google.pl/search?q=Coffee+Mat+%2CSuper+Absorbent+Dish+Drying+Mat%2CCoffee+Bar+Accessories%2C+Hide+Stain+Absorbent+Drying+Mat+with+Waterproof%2C+Fit+Under+Coffee+Maker+Coffee+Machine+Coffee+Bar+Mats+%28Black%2C+24%22%C3%9716%22%29+Czarna+40%C3%9760cm" Type="http://schemas.openxmlformats.org/officeDocument/2006/relationships/hyperlink" TargetMode="External"></Relationship><Relationship Id="rId30" Target="https://www.amazon.pl/dp/B0DPH4L433" Type="http://schemas.openxmlformats.org/officeDocument/2006/relationships/hyperlink" TargetMode="External"></Relationship><Relationship Id="rId31" Target="https://www.google.pl/search?q=Dish+Drying+Mat+for+Kitchen+Counter%2C+Rubber+Backing+Draining+Mat+%2CHide+Stain+Anti+Absorbent+for+Kitchen+Counter%2C+%2CEasy+to+Clean+Kitchen+Accessories+%2CDrying+Mat+for+Coffee+Machine+%28Grey%2C+20%22%C3%9716%22%29+Grey+20%22%C3%9716%22" Type="http://schemas.openxmlformats.org/officeDocument/2006/relationships/hyperlink" TargetMode="External"></Relationship><Relationship Id="rId32" Target="https://www.amazon.pl/dp/B0DPH5CQMR" Type="http://schemas.openxmlformats.org/officeDocument/2006/relationships/hyperlink" TargetMode="External"></Relationship><Relationship Id="rId33" Target="https://www.google.pl/search?q=Dish+Drying+Mat+for+Kitchen+Counter%2C+Rubber+Backing+Draining+Mat+%2CHide+Stain+Anti+Absorbent+for+Kitchen+Counter%2C+%2CEasy+to+Clean+Kitchen+Accessories+%2CDrying+Mat+for+Coffee+Machine+%28Grey%2C+20%22%C3%9716%22%29+Grey+20%22%C3%9716%22" Type="http://schemas.openxmlformats.org/officeDocument/2006/relationships/hyperlink" TargetMode="External"></Relationship><Relationship Id="rId34" Target="https://www.amazon.pl/dp/B0FDPNKNWJ" Type="http://schemas.openxmlformats.org/officeDocument/2006/relationships/hyperlink" TargetMode="External"></Relationship><Relationship Id="rId35" Target="https://www.google.pl/search?q=Mata+do+karmienia+zwierz%C4%85t+domowych%2C+Mata+dozuj%C4%85ca+wod%C4%99+dla+ps%C3%B3w%2CAntypo%C5%9Blizgowa+Podk%C5%82adka+pod+misk%C4%99+dla+kot%C3%B3w%2CSuper+ch%C5%82onna+na+karm%C4%99+ps%C3%B3w+%28Ciemnoszary%2C+30x50cm%29+Ciemnoszary+30x50cm" Type="http://schemas.openxmlformats.org/officeDocument/2006/relationships/hyperlink" TargetMode="External"></Relationship><Relationship Id="rId36" Target="https://www.amazon.pl/dp/B0FDQDXF6H" Type="http://schemas.openxmlformats.org/officeDocument/2006/relationships/hyperlink" TargetMode="External"></Relationship><Relationship Id="rId37" Target="https://www.google.pl/search?q=Mata+do+karmienia+dla+ps%C3%B3w%2CPodk%C5%82adka+pod+misk%C4%99%2CSzybkoschn%C4%85ca+Antypo%C5%9Blizgowa+Mata+do+karmienia+ps%C3%B3w%2C%C5%82atwe+czyszczenie+ch%C5%82onna+podk%C5%82adka+dla+kot%C3%B3w+%28Ciemnoszary%2C+40x60cm%29+Ciemnoszary+40x60cm" Type="http://schemas.openxmlformats.org/officeDocument/2006/relationships/hyperlink" TargetMode="External"></Relationship><Relationship Id="rId38" Target="https://www.amazon.pl/dp/B0DY4PTC3P" Type="http://schemas.openxmlformats.org/officeDocument/2006/relationships/hyperlink" TargetMode="External"></Relationship><Relationship Id="rId39" Target="https://www.google.pl/search?q=90+x+120+cm+t%C4%99czowa+mata+pod+krzes%C5%82o+biurowe+na+dywan%2C+antypo%C5%9Blizgowa+mata+ochronna+pod%C5%82ogi+%28br%C4%85zowe+2%2C+90+x+120+cm%29+br%C4%85zowe+2+90+x+120+cm" Type="http://schemas.openxmlformats.org/officeDocument/2006/relationships/hyperlink" TargetMode="External"></Relationship><Relationship Id="rId40" Target="https://www.amazon.pl/dp/B0DY4Q38VP" Type="http://schemas.openxmlformats.org/officeDocument/2006/relationships/hyperlink" TargetMode="External"></Relationship><Relationship Id="rId41" Target="https://www.google.pl/search?q=90+x+120+cm+t%C4%99czowa+mata+pod+krzes%C5%82o+biurowe+na+dywan%2C+antypo%C5%9Blizgowa+mata+ochronna+pod%C5%82ogi+%28br%C4%85zowe+2%2C+90+x+120+cm%29+br%C4%85zowe+2+90+x+120+cm" Type="http://schemas.openxmlformats.org/officeDocument/2006/relationships/hyperlink" TargetMode="External"></Relationship><Relationship Id="rId42" Target="https://www.amazon.pl/dp/B0F1CNCVP7" Type="http://schemas.openxmlformats.org/officeDocument/2006/relationships/hyperlink" TargetMode="External"></Relationship><Relationship Id="rId43" Target="https://www.google.pl/search?q=Feilifan+Kamienna+mata+%C5%82azienkowa%2C+mata+z+ziemi+okrzemkowej%2C+szybkoschn%C4%85ca+mata+prysznicowa+z+ziemi+okrzemkowej%2C+super+ch%C5%82onna%2C+do+%C5%82azienki%2C+kuchni%2C+%C5%82atwa+do+czyszczenia%2C+60+x+38+cm%2C+bia%C5%82a+%C5%82uk" Type="http://schemas.openxmlformats.org/officeDocument/2006/relationships/hyperlink" TargetMode="External"></Relationship><Relationship Id="rId44" Target="https://www.amazon.pl/dp/B0FLDJ428L" Type="http://schemas.openxmlformats.org/officeDocument/2006/relationships/hyperlink" TargetMode="External"></Relationship><Relationship Id="rId45" Target="https://www.google.pl/search?q=Dywan+Shaggy+Salon+Sypialnia+140+x+200+cm+mi%C4%99kki+puszysty+nowoczesny+du%C5%BCy+antypo%C5%9Blizgowy+dywan+z+w%C5%82osiem+dekoracja+wn%C4%99trz+do+salonu+sypialni+140+x+200+cm+%28Prostok%C4%85t%29+Szary" Type="http://schemas.openxmlformats.org/officeDocument/2006/relationships/hyperlink" TargetMode="External"></Relationship><Relationship Id="rId46" Target="https://www.amazon.pl/dp/B0CB2XY49P" Type="http://schemas.openxmlformats.org/officeDocument/2006/relationships/hyperlink" TargetMode="External"></Relationship><Relationship Id="rId47" Target="https://www.google.pl/search?q=Dywaniki+kuchenne%2C+zestaw+2+szt.%2C+odporne+na+zu%C5%BCycie%2C+mata+pod%C5%82ogowa+do+dekoracji+wn%C4%99trz%2C+biura%2C+wodoodporne%2C+antypo%C5%9Blizgowe%2C+zestaw+dywanik%C3%B3w+kuchennych%2C+komfortowe+maty+do+stania%2C+przybory" Type="http://schemas.openxmlformats.org/officeDocument/2006/relationships/hyperlink" TargetMode="External"></Relationship><Relationship Id="rId48" Target="https://www.amazon.pl/dp/B0D1G44Q44" Type="http://schemas.openxmlformats.org/officeDocument/2006/relationships/hyperlink" TargetMode="External"></Relationship><Relationship Id="rId49" Target="https://www.google.pl/search?q=COLOR%26GEOMETRY+44+x+76+cm+antypo%C5%9Blizgowa+zmywalna+mata+%C5%82azienkowa%2C+jasnoszara+jasnoszary+44+x+76+cm+%28Prostok%C4%85t%29" Type="http://schemas.openxmlformats.org/officeDocument/2006/relationships/hyperlink" TargetMode="External"></Relationship><Relationship Id="rId50" Target="https://www.amazon.pl/dp/B0FC1X86R4" Type="http://schemas.openxmlformats.org/officeDocument/2006/relationships/hyperlink" TargetMode="External"></Relationship><Relationship Id="rId51" Target="https://www.google.pl/search?q=Dywan+do+salonu%2C+200+x+290+cm%2C+do+sypialni%2C+nadaje+si%C4%99+do+prania%2C+vintage%2C+z+kr%C3%B3tkim+w%C5%82osiem%2C+do+jadalni%2C+przedpokoju+w+stylu+boho" Type="http://schemas.openxmlformats.org/officeDocument/2006/relationships/hyperlink" TargetMode="External"></Relationship><Relationship Id="rId52" Target="https://www.amazon.pl/dp/B0CZRJD2SK" Type="http://schemas.openxmlformats.org/officeDocument/2006/relationships/hyperlink" TargetMode="External"></Relationship><Relationship Id="rId53" Target="https://www.google.pl/search?q=DEXI+Wycieraczka+wewn%C4%99trzna+92+x+150+cm%2C+antypo%C5%9Blizgowa%2C+nadaj%C4%85ca+si%C4%99+do+prania%2C+cienka+wycieraczka+pod+drzwi+wej%C5%9Bciowe%2C+trwa%C5%82a%2C+do+u%C5%BCytku+w+pomieszczeniach%2C+jasnoszara" Type="http://schemas.openxmlformats.org/officeDocument/2006/relationships/hyperlink" TargetMode="External"></Relationship><Relationship Id="rId54" Target="https://www.amazon.pl/dp/B0DWVXTVLB" Type="http://schemas.openxmlformats.org/officeDocument/2006/relationships/hyperlink" TargetMode="External"></Relationship><Relationship Id="rId55" Target="https://www.google.pl/search?q=Mata+ociekowa+do+naczy%C5%84%2C+60+x+40+cm%2C+ch%C5%82onna+woda+mata+do+kuchni%2C+sk%C5%82adana+mata+do+zlewozmywaka%2C+do+ekspresu+do+kawy%2C+szybkoschn%C4%85ca+mata+do+naczy%C5%84%2C+fili%C5%BCanek+%28ciemnoszara%2C+60+x+40+cm%29" Type="http://schemas.openxmlformats.org/officeDocument/2006/relationships/hyperlink" TargetMode="External"></Relationship><Relationship Id="rId56" Target="https://www.amazon.pl/dp/B0DMZZ1BYV" Type="http://schemas.openxmlformats.org/officeDocument/2006/relationships/hyperlink" TargetMode="External"></Relationship><Relationship Id="rId57" Target="https://www.google.pl/search?q=Utopia+Bedding+Prze%C5%9Bcierad%C5%82o+Z+Jersey%2C+Antracyt%2C+160+X+200+Cm+-+25+Cm+Przyci%C4%99te+Na+Wymiar+Dla+Grubych+Materacy%2C+Prze%C5%9Bcierad%C5%82o+Z+Polibawe%C5%82ny+Antracyt+160X200+cm" Type="http://schemas.openxmlformats.org/officeDocument/2006/relationships/hyperlink" TargetMode="External"></Relationship><Relationship Id="rId58" Target="https://www.amazon.pl/dp/B0C537P54G" Type="http://schemas.openxmlformats.org/officeDocument/2006/relationships/hyperlink" TargetMode="External"></Relationship><Relationship Id="rId59" Target="https://www.google.pl/search?q=Utopia+Bedding+Prze%C5%9Bcierad%C5%82o+z+gumk%C4%85+90+x+200+-+g%C5%82%C4%99boko%C5%9Bci+do+30+cm+-+prze%C5%9Bcierad%C5%82o+ze+szczotkowanej+mikrofibry+-+Bia%C5%82e+Bia%C5%82e+90+x+200+x+30+cm" Type="http://schemas.openxmlformats.org/officeDocument/2006/relationships/hyperlink" TargetMode="External"></Relationship><Relationship Id="rId60" Target="https://www.amazon.pl/dp/B07BXW8PPY" Type="http://schemas.openxmlformats.org/officeDocument/2006/relationships/hyperlink" TargetMode="External"></Relationship><Relationship Id="rId61"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62" Target="https://www.amazon.pl/dp/B0853BFNYV" Type="http://schemas.openxmlformats.org/officeDocument/2006/relationships/hyperlink" TargetMode="External"></Relationship><Relationship Id="rId63" Target="https://www.google.pl/search?q=Utopia+Bedding+Prze%C5%9Bcierad%C5%82o+z+gumk%C4%85%2C+ze+szczotkowanej+mikrofibry%2C+z+zak%C5%82adk%C4%85+na+materac+o+grubo%C5%9Bci+do+35+cm%2C+180+x+200+cm%2C+be%C5%BCowe+180X200+cm+be%C5%BCowy" Type="http://schemas.openxmlformats.org/officeDocument/2006/relationships/hyperlink" TargetMode="External"></Relationship><Relationship Id="rId64" Target="https://www.amazon.pl/dp/B08LSS1379" Type="http://schemas.openxmlformats.org/officeDocument/2006/relationships/hyperlink" TargetMode="External"></Relationship><Relationship Id="rId65" Target="https://www.google.pl/search?q=MRTREES+Voile+Gardinen+Vorhang+halbtransparent+kurz+mit+%C3%96sen+in+Leinenoptik+Stores+Gardinen+Schals+f%C3%BCr+Wohnzimmer+Schlafzimmer+Kinderzimmer+Wei%C3%9F+137%C3%97140cm+%28H%C3%97B%29+2er+Set" Type="http://schemas.openxmlformats.org/officeDocument/2006/relationships/hyperlink" TargetMode="External"></Relationship><Relationship Id="rId66" Target="https://www.amazon.pl/dp/B0DHZQ1X81" Type="http://schemas.openxmlformats.org/officeDocument/2006/relationships/hyperlink" TargetMode="External"></Relationship><Relationship Id="rId67" Target="https://www.google.pl/search?q=COLOR%26GEOMETRY+-+Dywan+na+korytarz+d%C5%82ugi%2C+91+x+366+cm%2C+be%C5%BCowy" Type="http://schemas.openxmlformats.org/officeDocument/2006/relationships/hyperlink" TargetMode="External"></Relationship><Relationship Id="rId68" Target="https://www.amazon.pl/dp/B0DG35FF5Y" Type="http://schemas.openxmlformats.org/officeDocument/2006/relationships/hyperlink" TargetMode="External"></Relationship><Relationship Id="rId69" Target="https://www.google.pl/search?q=Blumtal+Fu%C3%9Fmatte+60x90+cm+-+rutschfeste+Schmutzfangmatte+-+Fu%C3%9Fabtreter+mit+Muster+-+Fu%C3%9Fmatten+Haust%C3%BCr+-+T%C3%BCrmatte+aus+Polyester+-+Fu%C3%9Fmatte+innen%2FSchmutzfangmatte+au%C3%9Fen+-+Fu%C3%9Fabstreifer+Beige" Type="http://schemas.openxmlformats.org/officeDocument/2006/relationships/hyperlink" TargetMode="External"></Relationship><Relationship Id="rId70" Target="https://www.amazon.pl/dp/B0DJLPW7HV" Type="http://schemas.openxmlformats.org/officeDocument/2006/relationships/hyperlink" TargetMode="External"></Relationship><Relationship Id="rId71" Target="https://www.google.pl/search?q=Homaxy+Szenilowy+dywanik+%C5%82azienkowy%2C+mi%C4%99kki%2C+antypo%C5%9Blizgowy%2C+mata+%C5%82azienkowa+nadaje+si%C4%99+do+prania%2C+ch%C5%82onny%2C+dywanik+prysznicowy+do+%C5%82azienki%2C+pod+prysznic%2C+wann%C4%99%2C+60+x+120+cm%2C+jasnoszary+60+x+120+cm+%28Rechteckig%29+jasnoszary" Type="http://schemas.openxmlformats.org/officeDocument/2006/relationships/hyperlink" TargetMode="External"></Relationship><Relationship Id="rId72" Target="https://www.amazon.pl/dp/B0DJLQ4QPS" Type="http://schemas.openxmlformats.org/officeDocument/2006/relationships/hyperlink" TargetMode="External"></Relationship><Relationship Id="rId73" Target="https://www.google.pl/search?q=Homaxy+Szenilowy+dywanik+%C5%82azienkowy%2C+mi%C4%99kki%2C+antypo%C5%9Blizgowy%2C+mata+%C5%82azienkowa+nadaje+si%C4%99+do+prania%2C+ch%C5%82onny%2C+dywanik+prysznicowy+do+%C5%82azienki%2C+pod+prysznic%2C+wann%C4%99%2C+60+x+120+cm%2C+jasnoszary+60+x+120+cm+%28Rechteckig%29+jasnoszary" Type="http://schemas.openxmlformats.org/officeDocument/2006/relationships/hyperlink" TargetMode="External"></Relationship><Relationship Id="rId74" Target="https://www.amazon.pl/dp/B0D1VDZ8LM" Type="http://schemas.openxmlformats.org/officeDocument/2006/relationships/hyperlink" TargetMode="External"></Relationship><Relationship Id="rId75" Target="https://www.google.pl/search?q=Yugarlibi+chodnik+kuchenny+z+PCW%2C+antypo%C5%9Blizgowy%2C+nadaje+si%C4%99+do+prania%2C+chodnik+kuchenny%2C+10+mm+grubo%C5%9Bci%2C+odporny+na+zm%C4%99czenie%2C+wodoszczelny%2C+odporny+na+olej%2C+mi%C4%99kki+dywan+do+kuchni%2C+jadalni%2C+S%C5%82oje+dna+44x120%2B44x150cm" Type="http://schemas.openxmlformats.org/officeDocument/2006/relationships/hyperlink" TargetMode="External"></Relationship><Relationship Id="rId76" Target="https://www.amazon.pl/dp/B0F9FHYCNZ" Type="http://schemas.openxmlformats.org/officeDocument/2006/relationships/hyperlink" TargetMode="External"></Relationship><Relationship Id="rId77" Target="https://www.google.pl/search?q=Alishomtll+Wycieraczka+na+zewn%C4%85trz%2C+43+x+75+cm%2C+do+wewn%C4%85trz+i+na+zewn%C4%85trz%2C+mata+do+czyszczenia+z+termoplastycznego+elastomeru%2C+antypo%C5%9Blizgowa%2C+wodoszczelna+i+nadaj%C4%85ca+si%C4%99+do+prania%2C+wycieraczka+do" Type="http://schemas.openxmlformats.org/officeDocument/2006/relationships/hyperlink" TargetMode="External"></Relationship><Relationship Id="rId78" Target="https://www.amazon.pl/dp/B0CL4W6TDD" Type="http://schemas.openxmlformats.org/officeDocument/2006/relationships/hyperlink" TargetMode="External"></Relationship><Relationship Id="rId79" Target="https://www.google.pl/search?q=Dreamzie+Poszewka+na+Poduszk%C4%99+60+x+60+cm%2C+2+Sztuki+w+Zestawie%2C+Poszewka+na+Poduszk%C4%99+60+x+60+cm%2C+Czarny%2C+z+Zamkiem+B%C5%82yskawicznym%2C+z+Mikrofibry%2C+Mi%C4%99kka%2C+60+x+60+cm%2C+Poszewka+na+Poduszk%C4%99+60+x+60+cm+Czarny" Type="http://schemas.openxmlformats.org/officeDocument/2006/relationships/hyperlink" TargetMode="External"></Relationship><Relationship Id="rId80" Target="https://www.amazon.pl/dp/B0BVRDWDMP" Type="http://schemas.openxmlformats.org/officeDocument/2006/relationships/hyperlink" TargetMode="External"></Relationship><Relationship Id="rId81"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82" Target="https://www.amazon.pl/dp/B0FM8J2JFF" Type="http://schemas.openxmlformats.org/officeDocument/2006/relationships/hyperlink" TargetMode="External"></Relationship><Relationship Id="rId83" Target="https://www.google.pl/search?q=Dreamzie+Zestaw+2+Prze%C5%9Bcierade%C5%82+Z+Gumk%C4%85+55x90+%2B+Wodoodporny+Ochraniacz+Na+Materac+Dla+Dzieci+-+Bawe%C5%82na+-+Wz%C3%B3r+W+Gwiazdki+Stars+55+x+90+cm" Type="http://schemas.openxmlformats.org/officeDocument/2006/relationships/hyperlink" TargetMode="External"></Relationship><Relationship Id="rId84" Target="https://www.amazon.pl/dp/B0D46T5MTN" Type="http://schemas.openxmlformats.org/officeDocument/2006/relationships/hyperlink" TargetMode="External"></Relationship><Relationship Id="rId85" Target="https://www.google.pl/search?q=Twinzen+Poszewka+na+poduszka+40+x+70+cm+%28zestaw+2+szt.%29+%E2%80%93+100%25+bawe%C5%82na+d%C5%BCersej+150+g%2Fm%C2%B2%2C+certyfikat+%C3%96ko-Tex+40+x+70+cm+Antracy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1973</v>
      </c>
      <c r="I3" s="5">
        <v>93.04</v>
      </c>
      <c r="J3" s="5">
        <v>12.1</v>
      </c>
      <c r="K3" s="5">
        <v>12.1</v>
      </c>
    </row>
    <row r="4" ht="80" customHeight="true">
      <c r="B4" s="2"/>
      <c r="C4" s="2" t="s">
        <v>10</v>
      </c>
      <c r="D4" s="2" t="s">
        <v>11</v>
      </c>
      <c r="E4" s="3" t="s">
        <v>14</v>
      </c>
      <c r="F4" s="4" t="s">
        <v>15</v>
      </c>
      <c r="G4" s="2">
        <v>1</v>
      </c>
      <c r="H4" s="2">
        <v>1260</v>
      </c>
      <c r="I4" s="5">
        <v>89.33</v>
      </c>
      <c r="J4" s="5">
        <v>11.63</v>
      </c>
      <c r="K4" s="5">
        <v>11.63</v>
      </c>
    </row>
    <row r="5" ht="80" customHeight="true">
      <c r="B5" s="2"/>
      <c r="C5" s="2" t="s">
        <v>10</v>
      </c>
      <c r="D5" s="2" t="s">
        <v>11</v>
      </c>
      <c r="E5" s="3" t="s">
        <v>16</v>
      </c>
      <c r="F5" s="4" t="s">
        <v>17</v>
      </c>
      <c r="G5" s="2">
        <v>1</v>
      </c>
      <c r="H5" s="2">
        <v>470</v>
      </c>
      <c r="I5" s="5">
        <v>63.73</v>
      </c>
      <c r="J5" s="5">
        <v>8.26</v>
      </c>
      <c r="K5" s="5">
        <v>8.26</v>
      </c>
    </row>
    <row r="6" ht="80" customHeight="true">
      <c r="B6" s="2"/>
      <c r="C6" s="2" t="s">
        <v>10</v>
      </c>
      <c r="D6" s="2" t="s">
        <v>11</v>
      </c>
      <c r="E6" s="3" t="s">
        <v>18</v>
      </c>
      <c r="F6" s="4" t="s">
        <v>19</v>
      </c>
      <c r="G6" s="2">
        <v>1</v>
      </c>
      <c r="H6" s="2">
        <v>420</v>
      </c>
      <c r="I6" s="5">
        <v>51.89</v>
      </c>
      <c r="J6" s="5">
        <v>6.73</v>
      </c>
      <c r="K6" s="5">
        <v>6.73</v>
      </c>
    </row>
    <row r="7" ht="80" customHeight="true">
      <c r="B7" s="2"/>
      <c r="C7" s="2" t="s">
        <v>10</v>
      </c>
      <c r="D7" s="2" t="s">
        <v>11</v>
      </c>
      <c r="E7" s="3" t="s">
        <v>20</v>
      </c>
      <c r="F7" s="4" t="s">
        <v>21</v>
      </c>
      <c r="G7" s="2">
        <v>1</v>
      </c>
      <c r="H7" s="2">
        <v>820</v>
      </c>
      <c r="I7" s="5">
        <v>35.74</v>
      </c>
      <c r="J7" s="5">
        <v>4.64</v>
      </c>
      <c r="K7" s="5">
        <v>4.64</v>
      </c>
    </row>
    <row r="8" ht="80" customHeight="true">
      <c r="B8" s="2"/>
      <c r="C8" s="2" t="s">
        <v>10</v>
      </c>
      <c r="D8" s="2" t="s">
        <v>11</v>
      </c>
      <c r="E8" s="3" t="s">
        <v>22</v>
      </c>
      <c r="F8" s="4" t="s">
        <v>23</v>
      </c>
      <c r="G8" s="2">
        <v>1</v>
      </c>
      <c r="H8" s="2">
        <v>2844</v>
      </c>
      <c r="I8" s="5">
        <v>248.44</v>
      </c>
      <c r="J8" s="5">
        <v>32.29</v>
      </c>
      <c r="K8" s="5">
        <v>32.29</v>
      </c>
    </row>
    <row r="9" ht="80" customHeight="true">
      <c r="B9" s="2"/>
      <c r="C9" s="2" t="s">
        <v>10</v>
      </c>
      <c r="D9" s="2" t="s">
        <v>11</v>
      </c>
      <c r="E9" s="3" t="s">
        <v>24</v>
      </c>
      <c r="F9" s="4" t="s">
        <v>25</v>
      </c>
      <c r="G9" s="2">
        <v>1</v>
      </c>
      <c r="H9" s="2">
        <v>860</v>
      </c>
      <c r="I9" s="5">
        <v>100.49</v>
      </c>
      <c r="J9" s="5">
        <v>13.08</v>
      </c>
      <c r="K9" s="5">
        <v>13.08</v>
      </c>
    </row>
    <row r="10" ht="80" customHeight="true">
      <c r="B10" s="2"/>
      <c r="C10" s="2" t="s">
        <v>10</v>
      </c>
      <c r="D10" s="2" t="s">
        <v>11</v>
      </c>
      <c r="E10" s="3" t="s">
        <v>26</v>
      </c>
      <c r="F10" s="4" t="s">
        <v>27</v>
      </c>
      <c r="G10" s="2">
        <v>1</v>
      </c>
      <c r="H10" s="2">
        <v>1290</v>
      </c>
      <c r="I10" s="5">
        <v>85.88</v>
      </c>
      <c r="J10" s="5">
        <v>11.16</v>
      </c>
      <c r="K10" s="5">
        <v>11.16</v>
      </c>
    </row>
    <row r="11" ht="80" customHeight="true">
      <c r="B11" s="2"/>
      <c r="C11" s="2" t="s">
        <v>10</v>
      </c>
      <c r="D11" s="2" t="s">
        <v>11</v>
      </c>
      <c r="E11" s="3" t="s">
        <v>28</v>
      </c>
      <c r="F11" s="4" t="s">
        <v>29</v>
      </c>
      <c r="G11" s="2">
        <v>1</v>
      </c>
      <c r="H11" s="2">
        <v>530</v>
      </c>
      <c r="I11" s="5">
        <v>89.46</v>
      </c>
      <c r="J11" s="5">
        <v>11.63</v>
      </c>
      <c r="K11" s="5">
        <v>11.63</v>
      </c>
    </row>
    <row r="12" ht="80" customHeight="true">
      <c r="B12" s="2"/>
      <c r="C12" s="2" t="s">
        <v>10</v>
      </c>
      <c r="D12" s="2" t="s">
        <v>11</v>
      </c>
      <c r="E12" s="3" t="s">
        <v>30</v>
      </c>
      <c r="F12" s="4" t="s">
        <v>31</v>
      </c>
      <c r="G12" s="2">
        <v>1</v>
      </c>
      <c r="H12" s="2">
        <v>370</v>
      </c>
      <c r="I12" s="5">
        <v>45.75</v>
      </c>
      <c r="J12" s="5">
        <v>5.96</v>
      </c>
      <c r="K12" s="5">
        <v>5.96</v>
      </c>
    </row>
    <row r="13" ht="80" customHeight="true">
      <c r="B13" s="2"/>
      <c r="C13" s="2" t="s">
        <v>10</v>
      </c>
      <c r="D13" s="2" t="s">
        <v>11</v>
      </c>
      <c r="E13" s="3" t="s">
        <v>32</v>
      </c>
      <c r="F13" s="4" t="s">
        <v>33</v>
      </c>
      <c r="G13" s="2">
        <v>6</v>
      </c>
      <c r="H13" s="2">
        <v>540</v>
      </c>
      <c r="I13" s="5">
        <v>62.88</v>
      </c>
      <c r="J13" s="5">
        <v>49.03</v>
      </c>
      <c r="K13" s="5">
        <v>8.17</v>
      </c>
    </row>
    <row r="14" ht="80" customHeight="true">
      <c r="B14" s="2"/>
      <c r="C14" s="2" t="s">
        <v>10</v>
      </c>
      <c r="D14" s="2" t="s">
        <v>11</v>
      </c>
      <c r="E14" s="3" t="s">
        <v>34</v>
      </c>
      <c r="F14" s="4" t="s">
        <v>35</v>
      </c>
      <c r="G14" s="2">
        <v>1</v>
      </c>
      <c r="H14" s="2">
        <v>330</v>
      </c>
      <c r="I14" s="5">
        <v>49.46</v>
      </c>
      <c r="J14" s="5">
        <v>6.43</v>
      </c>
      <c r="K14" s="5">
        <v>6.43</v>
      </c>
    </row>
    <row r="15" ht="80" customHeight="true">
      <c r="B15" s="2"/>
      <c r="C15" s="2" t="s">
        <v>10</v>
      </c>
      <c r="D15" s="2" t="s">
        <v>11</v>
      </c>
      <c r="E15" s="3" t="s">
        <v>36</v>
      </c>
      <c r="F15" s="4" t="s">
        <v>37</v>
      </c>
      <c r="G15" s="2">
        <v>1</v>
      </c>
      <c r="H15" s="2">
        <v>810</v>
      </c>
      <c r="I15" s="5">
        <v>60.83</v>
      </c>
      <c r="J15" s="5">
        <v>7.92</v>
      </c>
      <c r="K15" s="5">
        <v>7.92</v>
      </c>
    </row>
    <row r="16" ht="80" customHeight="true">
      <c r="B16" s="2"/>
      <c r="C16" s="2" t="s">
        <v>10</v>
      </c>
      <c r="D16" s="2" t="s">
        <v>11</v>
      </c>
      <c r="E16" s="3" t="s">
        <v>38</v>
      </c>
      <c r="F16" s="4" t="s">
        <v>39</v>
      </c>
      <c r="G16" s="2">
        <v>2</v>
      </c>
      <c r="H16" s="2">
        <v>310</v>
      </c>
      <c r="I16" s="5">
        <v>49.25</v>
      </c>
      <c r="J16" s="5">
        <v>12.82</v>
      </c>
      <c r="K16" s="5">
        <v>6.41</v>
      </c>
    </row>
    <row r="17" ht="80" customHeight="true">
      <c r="B17" s="2"/>
      <c r="C17" s="2" t="s">
        <v>10</v>
      </c>
      <c r="D17" s="2" t="s">
        <v>11</v>
      </c>
      <c r="E17" s="3" t="s">
        <v>40</v>
      </c>
      <c r="F17" s="4" t="s">
        <v>41</v>
      </c>
      <c r="G17" s="2">
        <v>4</v>
      </c>
      <c r="H17" s="2">
        <v>240</v>
      </c>
      <c r="I17" s="5">
        <v>55.98</v>
      </c>
      <c r="J17" s="5">
        <v>29.1</v>
      </c>
      <c r="K17" s="5">
        <v>7.28</v>
      </c>
    </row>
    <row r="18" ht="80" customHeight="true">
      <c r="B18" s="2"/>
      <c r="C18" s="2" t="s">
        <v>10</v>
      </c>
      <c r="D18" s="2" t="s">
        <v>11</v>
      </c>
      <c r="E18" s="3" t="s">
        <v>42</v>
      </c>
      <c r="F18" s="4" t="s">
        <v>41</v>
      </c>
      <c r="G18" s="2">
        <v>1</v>
      </c>
      <c r="H18" s="2">
        <v>250</v>
      </c>
      <c r="I18" s="5">
        <v>55.93</v>
      </c>
      <c r="J18" s="5">
        <v>7.28</v>
      </c>
      <c r="K18" s="5">
        <v>7.28</v>
      </c>
    </row>
    <row r="19" ht="80" customHeight="true">
      <c r="B19" s="2"/>
      <c r="C19" s="2" t="s">
        <v>10</v>
      </c>
      <c r="D19" s="2" t="s">
        <v>11</v>
      </c>
      <c r="E19" s="3" t="s">
        <v>43</v>
      </c>
      <c r="F19" s="4" t="s">
        <v>44</v>
      </c>
      <c r="G19" s="2">
        <v>1</v>
      </c>
      <c r="H19" s="2">
        <v>330</v>
      </c>
      <c r="I19" s="5">
        <v>49.63</v>
      </c>
      <c r="J19" s="5">
        <v>6.43</v>
      </c>
      <c r="K19" s="5">
        <v>6.43</v>
      </c>
    </row>
    <row r="20" ht="80" customHeight="true">
      <c r="B20" s="2"/>
      <c r="C20" s="2" t="s">
        <v>10</v>
      </c>
      <c r="D20" s="2" t="s">
        <v>11</v>
      </c>
      <c r="E20" s="3" t="s">
        <v>45</v>
      </c>
      <c r="F20" s="4" t="s">
        <v>35</v>
      </c>
      <c r="G20" s="2">
        <v>1</v>
      </c>
      <c r="H20" s="2">
        <v>510</v>
      </c>
      <c r="I20" s="5">
        <v>59.55</v>
      </c>
      <c r="J20" s="5">
        <v>7.75</v>
      </c>
      <c r="K20" s="5">
        <v>7.75</v>
      </c>
    </row>
    <row r="21" ht="80" customHeight="true">
      <c r="B21" s="2"/>
      <c r="C21" s="2" t="s">
        <v>10</v>
      </c>
      <c r="D21" s="2" t="s">
        <v>11</v>
      </c>
      <c r="E21" s="3" t="s">
        <v>46</v>
      </c>
      <c r="F21" s="4" t="s">
        <v>47</v>
      </c>
      <c r="G21" s="2">
        <v>3</v>
      </c>
      <c r="H21" s="2">
        <v>960</v>
      </c>
      <c r="I21" s="5">
        <v>85.88</v>
      </c>
      <c r="J21" s="5">
        <v>33.48</v>
      </c>
      <c r="K21" s="5">
        <v>11.16</v>
      </c>
    </row>
    <row r="22" ht="80" customHeight="true">
      <c r="B22" s="2"/>
      <c r="C22" s="2" t="s">
        <v>10</v>
      </c>
      <c r="D22" s="2" t="s">
        <v>11</v>
      </c>
      <c r="E22" s="3" t="s">
        <v>48</v>
      </c>
      <c r="F22" s="4" t="s">
        <v>47</v>
      </c>
      <c r="G22" s="2">
        <v>1</v>
      </c>
      <c r="H22" s="2">
        <v>1000</v>
      </c>
      <c r="I22" s="5">
        <v>90.14</v>
      </c>
      <c r="J22" s="5">
        <v>11.72</v>
      </c>
      <c r="K22" s="5">
        <v>11.72</v>
      </c>
    </row>
    <row r="23" ht="80" customHeight="true">
      <c r="B23" s="2"/>
      <c r="C23" s="2" t="s">
        <v>10</v>
      </c>
      <c r="D23" s="2" t="s">
        <v>11</v>
      </c>
      <c r="E23" s="3" t="s">
        <v>49</v>
      </c>
      <c r="F23" s="4" t="s">
        <v>50</v>
      </c>
      <c r="G23" s="2">
        <v>1</v>
      </c>
      <c r="H23" s="2">
        <v>2430</v>
      </c>
      <c r="I23" s="5">
        <v>96.91</v>
      </c>
      <c r="J23" s="5">
        <v>12.61</v>
      </c>
      <c r="K23" s="5">
        <v>12.61</v>
      </c>
    </row>
    <row r="24" ht="80" customHeight="true">
      <c r="B24" s="2"/>
      <c r="C24" s="2" t="s">
        <v>10</v>
      </c>
      <c r="D24" s="2" t="s">
        <v>11</v>
      </c>
      <c r="E24" s="3" t="s">
        <v>51</v>
      </c>
      <c r="F24" s="4" t="s">
        <v>52</v>
      </c>
      <c r="G24" s="2">
        <v>1</v>
      </c>
      <c r="H24" s="2">
        <v>2170</v>
      </c>
      <c r="I24" s="5">
        <v>153.62</v>
      </c>
      <c r="J24" s="5">
        <v>19.98</v>
      </c>
      <c r="K24" s="5">
        <v>19.98</v>
      </c>
    </row>
    <row r="25" ht="80" customHeight="true">
      <c r="B25" s="2"/>
      <c r="C25" s="2" t="s">
        <v>10</v>
      </c>
      <c r="D25" s="2" t="s">
        <v>11</v>
      </c>
      <c r="E25" s="3" t="s">
        <v>53</v>
      </c>
      <c r="F25" s="4" t="s">
        <v>54</v>
      </c>
      <c r="G25" s="2">
        <v>1</v>
      </c>
      <c r="H25" s="2">
        <v>660</v>
      </c>
      <c r="I25" s="5">
        <v>86.78</v>
      </c>
      <c r="J25" s="5">
        <v>11.29</v>
      </c>
      <c r="K25" s="5">
        <v>11.29</v>
      </c>
    </row>
    <row r="26" ht="80" customHeight="true">
      <c r="B26" s="2"/>
      <c r="C26" s="2" t="s">
        <v>10</v>
      </c>
      <c r="D26" s="2" t="s">
        <v>11</v>
      </c>
      <c r="E26" s="3" t="s">
        <v>55</v>
      </c>
      <c r="F26" s="4" t="s">
        <v>56</v>
      </c>
      <c r="G26" s="2">
        <v>4</v>
      </c>
      <c r="H26" s="2">
        <v>2080</v>
      </c>
      <c r="I26" s="5">
        <v>165.5</v>
      </c>
      <c r="J26" s="5">
        <v>86.05</v>
      </c>
      <c r="K26" s="5">
        <v>21.51</v>
      </c>
    </row>
    <row r="27" ht="80" customHeight="true">
      <c r="B27" s="2"/>
      <c r="C27" s="2" t="s">
        <v>10</v>
      </c>
      <c r="D27" s="2" t="s">
        <v>11</v>
      </c>
      <c r="E27" s="3" t="s">
        <v>57</v>
      </c>
      <c r="F27" s="4" t="s">
        <v>58</v>
      </c>
      <c r="G27" s="2">
        <v>1</v>
      </c>
      <c r="H27" s="2">
        <v>6720</v>
      </c>
      <c r="I27" s="5">
        <v>281.42</v>
      </c>
      <c r="J27" s="5">
        <v>36.59</v>
      </c>
      <c r="K27" s="5">
        <v>36.59</v>
      </c>
    </row>
    <row r="28" ht="80" customHeight="true">
      <c r="B28" s="2"/>
      <c r="C28" s="2" t="s">
        <v>10</v>
      </c>
      <c r="D28" s="2" t="s">
        <v>11</v>
      </c>
      <c r="E28" s="3" t="s">
        <v>59</v>
      </c>
      <c r="F28" s="4" t="s">
        <v>60</v>
      </c>
      <c r="G28" s="2">
        <v>2</v>
      </c>
      <c r="H28" s="2">
        <v>2200</v>
      </c>
      <c r="I28" s="5">
        <v>206.31</v>
      </c>
      <c r="J28" s="5">
        <v>53.63</v>
      </c>
      <c r="K28" s="5">
        <v>26.82</v>
      </c>
    </row>
    <row r="29" ht="80" customHeight="true">
      <c r="B29" s="2"/>
      <c r="C29" s="2" t="s">
        <v>10</v>
      </c>
      <c r="D29" s="2" t="s">
        <v>11</v>
      </c>
      <c r="E29" s="3" t="s">
        <v>61</v>
      </c>
      <c r="F29" s="4" t="s">
        <v>62</v>
      </c>
      <c r="G29" s="2">
        <v>6</v>
      </c>
      <c r="H29" s="2">
        <v>2300</v>
      </c>
      <c r="I29" s="5">
        <v>63.09</v>
      </c>
      <c r="J29" s="5">
        <v>49.2</v>
      </c>
      <c r="K29" s="5">
        <v>8.2</v>
      </c>
    </row>
    <row r="30" ht="80" customHeight="true">
      <c r="B30" s="2"/>
      <c r="C30" s="2" t="s">
        <v>10</v>
      </c>
      <c r="D30" s="2" t="s">
        <v>11</v>
      </c>
      <c r="E30" s="3" t="s">
        <v>63</v>
      </c>
      <c r="F30" s="4" t="s">
        <v>64</v>
      </c>
      <c r="G30" s="2">
        <v>1</v>
      </c>
      <c r="H30" s="2">
        <v>760</v>
      </c>
      <c r="I30" s="5">
        <v>55.85</v>
      </c>
      <c r="J30" s="5">
        <v>7.24</v>
      </c>
      <c r="K30" s="5">
        <v>7.24</v>
      </c>
    </row>
    <row r="31" ht="80" customHeight="true">
      <c r="B31" s="2"/>
      <c r="C31" s="2" t="s">
        <v>10</v>
      </c>
      <c r="D31" s="2" t="s">
        <v>11</v>
      </c>
      <c r="E31" s="3" t="s">
        <v>65</v>
      </c>
      <c r="F31" s="4" t="s">
        <v>66</v>
      </c>
      <c r="G31" s="2">
        <v>1</v>
      </c>
      <c r="H31" s="2">
        <v>630</v>
      </c>
      <c r="I31" s="5">
        <v>36.42</v>
      </c>
      <c r="J31" s="5">
        <v>4.73</v>
      </c>
      <c r="K31" s="5">
        <v>4.73</v>
      </c>
    </row>
    <row r="32" ht="80" customHeight="true">
      <c r="B32" s="2"/>
      <c r="C32" s="2" t="s">
        <v>10</v>
      </c>
      <c r="D32" s="2" t="s">
        <v>11</v>
      </c>
      <c r="E32" s="3" t="s">
        <v>67</v>
      </c>
      <c r="F32" s="4" t="s">
        <v>68</v>
      </c>
      <c r="G32" s="2">
        <v>1</v>
      </c>
      <c r="H32" s="2">
        <v>560</v>
      </c>
      <c r="I32" s="5">
        <v>52.18</v>
      </c>
      <c r="J32" s="5">
        <v>6.77</v>
      </c>
      <c r="K32" s="5">
        <v>6.77</v>
      </c>
    </row>
    <row r="33" ht="80" customHeight="true">
      <c r="B33" s="2"/>
      <c r="C33" s="2" t="s">
        <v>10</v>
      </c>
      <c r="D33" s="2" t="s">
        <v>11</v>
      </c>
      <c r="E33" s="3" t="s">
        <v>69</v>
      </c>
      <c r="F33" s="4" t="s">
        <v>70</v>
      </c>
      <c r="G33" s="2">
        <v>1</v>
      </c>
      <c r="H33" s="2">
        <v>690</v>
      </c>
      <c r="I33" s="5">
        <v>59.34</v>
      </c>
      <c r="J33" s="5">
        <v>7.71</v>
      </c>
      <c r="K33" s="5">
        <v>7.71</v>
      </c>
    </row>
    <row r="34" ht="80" customHeight="true">
      <c r="B34" s="2"/>
      <c r="C34" s="2" t="s">
        <v>10</v>
      </c>
      <c r="D34" s="2" t="s">
        <v>11</v>
      </c>
      <c r="E34" s="3" t="s">
        <v>71</v>
      </c>
      <c r="F34" s="4" t="s">
        <v>72</v>
      </c>
      <c r="G34" s="2">
        <v>1</v>
      </c>
      <c r="H34" s="2">
        <v>540</v>
      </c>
      <c r="I34" s="5">
        <v>68.46</v>
      </c>
      <c r="J34" s="5">
        <v>8.9</v>
      </c>
      <c r="K34" s="5">
        <v>8.9</v>
      </c>
    </row>
    <row r="35" ht="80" customHeight="true">
      <c r="B35" s="2"/>
      <c r="C35" s="2" t="s">
        <v>10</v>
      </c>
      <c r="D35" s="2" t="s">
        <v>11</v>
      </c>
      <c r="E35" s="3" t="s">
        <v>73</v>
      </c>
      <c r="F35" s="4" t="s">
        <v>74</v>
      </c>
      <c r="G35" s="2">
        <v>2</v>
      </c>
      <c r="H35" s="2">
        <v>7590</v>
      </c>
      <c r="I35" s="5">
        <v>395.54</v>
      </c>
      <c r="J35" s="5">
        <v>102.84</v>
      </c>
      <c r="K35" s="5">
        <v>51.42</v>
      </c>
    </row>
    <row r="36">
      <c r="B36" s="2"/>
      <c r="C36" s="2" t="s">
        <v>10</v>
      </c>
      <c r="D36" s="2" t="s">
        <v>11</v>
      </c>
      <c r="E36" s="3" t="s">
        <v>75</v>
      </c>
      <c r="F36" s="4" t="s">
        <v>76</v>
      </c>
      <c r="G36" s="2">
        <v>1</v>
      </c>
      <c r="H36" s="2">
        <v>1240</v>
      </c>
      <c r="I36" s="5">
        <v>79.07</v>
      </c>
      <c r="J36" s="5">
        <v>10.27</v>
      </c>
      <c r="K36" s="5">
        <v>10.27</v>
      </c>
    </row>
    <row r="37" ht="80" customHeight="true">
      <c r="B37" s="2"/>
      <c r="C37" s="2" t="s">
        <v>10</v>
      </c>
      <c r="D37" s="2" t="s">
        <v>11</v>
      </c>
      <c r="E37" s="3" t="s">
        <v>77</v>
      </c>
      <c r="F37" s="4" t="s">
        <v>78</v>
      </c>
      <c r="G37" s="2">
        <v>1</v>
      </c>
      <c r="H37" s="2">
        <v>480</v>
      </c>
      <c r="I37" s="5">
        <v>51.55</v>
      </c>
      <c r="J37" s="5">
        <v>6.69</v>
      </c>
      <c r="K37" s="5">
        <v>6.69</v>
      </c>
    </row>
    <row r="38" ht="80" customHeight="true">
      <c r="B38" s="2"/>
      <c r="C38" s="2" t="s">
        <v>10</v>
      </c>
      <c r="D38" s="2" t="s">
        <v>11</v>
      </c>
      <c r="E38" s="3" t="s">
        <v>79</v>
      </c>
      <c r="F38" s="4" t="s">
        <v>78</v>
      </c>
      <c r="G38" s="2">
        <v>1</v>
      </c>
      <c r="H38" s="2">
        <v>450</v>
      </c>
      <c r="I38" s="5">
        <v>51.55</v>
      </c>
      <c r="J38" s="5">
        <v>6.69</v>
      </c>
      <c r="K38" s="5">
        <v>6.69</v>
      </c>
    </row>
    <row r="39" ht="80" customHeight="true">
      <c r="B39" s="2"/>
      <c r="C39" s="2" t="s">
        <v>10</v>
      </c>
      <c r="D39" s="2" t="s">
        <v>11</v>
      </c>
      <c r="E39" s="3" t="s">
        <v>80</v>
      </c>
      <c r="F39" s="4" t="s">
        <v>81</v>
      </c>
      <c r="G39" s="2">
        <v>1</v>
      </c>
      <c r="H39" s="2">
        <v>3000</v>
      </c>
      <c r="I39" s="5">
        <v>153.91</v>
      </c>
      <c r="J39" s="5">
        <v>20.02</v>
      </c>
      <c r="K39" s="5">
        <v>20.02</v>
      </c>
    </row>
    <row r="40" ht="80" customHeight="true">
      <c r="B40" s="2"/>
      <c r="C40" s="2" t="s">
        <v>10</v>
      </c>
      <c r="D40" s="2" t="s">
        <v>11</v>
      </c>
      <c r="E40" s="3" t="s">
        <v>82</v>
      </c>
      <c r="F40" s="4" t="s">
        <v>83</v>
      </c>
      <c r="G40" s="2">
        <v>2</v>
      </c>
      <c r="H40" s="2">
        <v>1430</v>
      </c>
      <c r="I40" s="5">
        <v>79.36</v>
      </c>
      <c r="J40" s="5">
        <v>20.62</v>
      </c>
      <c r="K40" s="5">
        <v>10.31</v>
      </c>
    </row>
    <row r="41" ht="80" customHeight="true">
      <c r="B41" s="2"/>
      <c r="C41" s="2" t="s">
        <v>10</v>
      </c>
      <c r="D41" s="2" t="s">
        <v>11</v>
      </c>
      <c r="E41" s="3" t="s">
        <v>84</v>
      </c>
      <c r="F41" s="4" t="s">
        <v>85</v>
      </c>
      <c r="G41" s="2">
        <v>1</v>
      </c>
      <c r="H41" s="2">
        <v>260</v>
      </c>
      <c r="I41" s="5">
        <v>31.4</v>
      </c>
      <c r="J41" s="5">
        <v>4.09</v>
      </c>
      <c r="K41" s="5">
        <v>4.09</v>
      </c>
    </row>
    <row r="42" ht="80" customHeight="true">
      <c r="B42" s="2"/>
      <c r="C42" s="2" t="s">
        <v>10</v>
      </c>
      <c r="D42" s="2" t="s">
        <v>11</v>
      </c>
      <c r="E42" s="3" t="s">
        <v>86</v>
      </c>
      <c r="F42" s="4" t="s">
        <v>87</v>
      </c>
      <c r="G42" s="2">
        <v>1</v>
      </c>
      <c r="H42" s="2">
        <v>290</v>
      </c>
      <c r="I42" s="5">
        <v>42.22</v>
      </c>
      <c r="J42" s="5">
        <v>5.5</v>
      </c>
      <c r="K42" s="5">
        <v>5.5</v>
      </c>
    </row>
    <row r="43" ht="80" customHeight="true">
      <c r="B43" s="2"/>
      <c r="C43" s="2" t="s">
        <v>10</v>
      </c>
      <c r="D43" s="2" t="s">
        <v>11</v>
      </c>
      <c r="E43" s="3" t="s">
        <v>88</v>
      </c>
      <c r="F43" s="4" t="s">
        <v>89</v>
      </c>
      <c r="G43" s="2">
        <v>1</v>
      </c>
      <c r="H43" s="2">
        <v>349</v>
      </c>
      <c r="I43" s="5">
        <v>63.35</v>
      </c>
      <c r="J43" s="5">
        <v>8.22</v>
      </c>
      <c r="K43" s="5">
        <v>8.22</v>
      </c>
    </row>
    <row r="44" ht="80" customHeight="true">
      <c r="B44" s="2"/>
      <c r="C44" s="2" t="s">
        <v>10</v>
      </c>
      <c r="D44" s="2" t="s">
        <v>11</v>
      </c>
      <c r="E44" s="3" t="s">
        <v>90</v>
      </c>
      <c r="F44" s="4" t="s">
        <v>91</v>
      </c>
      <c r="G44" s="2">
        <v>1</v>
      </c>
      <c r="H44" s="2">
        <v>190</v>
      </c>
      <c r="I44" s="5">
        <v>29.61</v>
      </c>
      <c r="J44" s="5">
        <v>3.83</v>
      </c>
      <c r="K44" s="5">
        <v>3.83</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