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bmp" ContentType="image/bmp"/>
  <Default Extension="jpeg" ContentType="image/jpeg"/>
  <Default Extension="png" ContentType="image/png"/>
  <Default Extension="tiff" ContentType="image/tiff"/>
  <Default Extension="emz" ContentType="image/x-emz"/>
  <Default Extension="wmz" ContentType="image/x-wmz"/>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<sst xmlns="http://schemas.openxmlformats.org/spreadsheetml/2006/main" count="84" uniqueCount="84">
  <si>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</si>
  <si>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</si>
  <si>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</si>
  <si>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</si>
  <si>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</si>
  <si>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</si>
  <si>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</si>
  <si>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</si>
  <si>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</si>
  <si>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</si>
  <si>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SET1041483</t>
  </si>
  <si>
    <t>Akcesoria TV</t>
  </si>
  <si>
    <t>B07GWLDBRP</t>
  </si>
  <si>
    <t>Unho® Uchwyt ścienny do telewizorów plazmowych LED LCD o przekątnej 32" – 65" maks. 35 kg VESA 600 x 400 uniwersalny uchwyt VESA z bardzo mocnym podwójnym ramieniem</t>
  </si>
  <si>
    <t>B0DQKKMFCK</t>
  </si>
  <si>
    <t>WHYFONE Uchwyt ścienny do telewizora o długim zasięgu 1036 mm, obrót o 180°, obrót o 180°, narożny uchwyt na telewizor do telewizorów i monitorów 13-43 cali, uchwyt ścienny do telewizora o pełnym</t>
  </si>
  <si>
    <t>B0DM4SZVK5</t>
  </si>
  <si>
    <t>Suptek Zamykany uchwyt na telewizor do kamperów 13-43", w pełni ruchomy, zamykany uchwyt ścienny do kampera, kampera, ciężarówki, wewnątrz i na zewnątrz, VESA 200 mm, 20 kg, MA1342</t>
  </si>
  <si>
    <t>B08G4SBJ89</t>
  </si>
  <si>
    <t>BONTEC Uniwersalny Obrotowy Stojak na Ttelewizor do Ekranów 17-43'', Regulowany Blat Stołu Stojak do Telewizora LCD/LED/OLED/Plazmowego/Zakrzywionych Telewizorów do 45 KG, 2 Opaski Kablowe w Zestawie</t>
  </si>
  <si>
    <t>B0CJFJC88R</t>
  </si>
  <si>
    <t>Pojedyncze ramię monitora Heavy Uuty do większości płaskich i zakrzywionych ekranów 43.2 cm-49 cali, uchwyt do monitora ze sprężyną gazową z funkcją przechylania i obracania Waga: 2 ~ 20 kg VESA: 75 x</t>
  </si>
  <si>
    <t>B0CCDJ9KKW</t>
  </si>
  <si>
    <t>Uchwyt ścienny z podwójnym monitorem, adapter VESA z pojedynczym do podwójnego monitora do 2 ekranów monitorów od 13 do 27 cali, poziomy montaż maks. 10 kg, VESA 75 x 75 / 100 x 100 mm</t>
  </si>
  <si>
    <t>B0FBL6R4YG</t>
  </si>
  <si>
    <t>Uchwyt ścienny z podwójnym monitorem, pojedynczy uchwyt do 2 ekranów do 35 cali, maks. 10 kg na ramię, montaż poziomy, VESA 75/100 mm</t>
  </si>
  <si>
    <t>B079MCGWQQ</t>
  </si>
  <si>
    <t>HT02B-002 Uniwersalny obrotowy stojak pod telewizor / podstawa pod telewizor od 21 do 55 cali z obrotowym kątem 90 stopni, 4-stopniowa regulacja wysokości, wytrzymała podstawa ze szkła hartowanego, 21-55 inches</t>
  </si>
  <si>
    <t>B08PNRCWMT</t>
  </si>
  <si>
    <t>HT06B-001 Uniwersalny stojak pod telewizor z uchwytem ściennym na 27 do 60 cali, 9-stopniowa regulacja wysokości, wytrzymała podstawa ze szkła hartowanego, pomieści ekrany o wadze do 40 kg</t>
  </si>
  <si>
    <t>B0C9HYYKRC</t>
  </si>
  <si>
    <t>ELIVED Długie ramię uchwyt ścienny do większości telewizorów 26-60", narożny uchwyt do telewizora, wysuwany 749 mm, maks. VESA 400 x 400 mm, wytrzymuje do 35 kg, EV3017</t>
  </si>
  <si>
    <t>B0CZDL17YZ</t>
  </si>
  <si>
    <t>TVON Uniwersalny duży stojak pod telewizor podstawka pod telewizor nóżki z regulacją wysokości do telewizorów 24 do 86 cali maks. 68 kg VESA 800 x 600 mm</t>
  </si>
  <si>
    <t>B0D1DSYDLB</t>
  </si>
  <si>
    <t>TVON Stojak podłogowy pod telewizor z regulacją wysokości obrotowy stojak na telewizor Czarny</t>
  </si>
  <si>
    <t>B0CPPC6P6N</t>
  </si>
  <si>
    <t>WALI Podwójny uchwyt ścienny do monitora od 17 do 38 cali, ultraszerokie ramię do 2 monitorów, wychylny, pochylony uchwyt ścienny do komputera z otworami mocującymi 75 x 75/100 x 100, (012ARM-38),</t>
  </si>
  <si>
    <t>B09DK96M7R</t>
  </si>
  <si>
    <t>WALI Regulowany uchwyt sufitowy do telewizorów LED, LCD, OLED 4K od 26 do 65 cali, do 45 kg, VESA 400 x 400 mm (CM2665-P) Czarny</t>
  </si>
  <si>
    <t>B0DGS8D47Y</t>
  </si>
  <si>
    <t>Uchwyt ścienny do telewizora z ramieniem wychylnym 728 mm, do telewizorów 23-65", pochylny i obrotowy, VESA 400 x 400, obciążenie do 35 kg, do LCD, LED, OLED</t>
  </si>
  <si>
    <t>B08GFDZ288</t>
  </si>
  <si>
    <t>BONTEC Uchwyt ścienny do Telewizora 32-84'' LED LCD Płaski i Zakrzywiony, Obrotowy Uchwyt do TV Full Motion, Wytrzymałe Mocne Solidne Podwójne Ramiona do 60 kg, Maks. VESA 600 x 400 mm, z Kablem HDMI 32-84"</t>
  </si>
  <si>
    <t>B0DM8FSKWL</t>
  </si>
  <si>
    <t>suptek Zestaw 2 podstawek pod głośniki satelitarne, regulowana wysokość od 86 cm do 113 cm, ze szklaną podstawą i wewnętrznym kanałem kablowym do głośników półkowych, nośność 10 kg SFM001</t>
  </si>
  <si>
    <t>B0C23WXJJ6</t>
  </si>
  <si>
    <t>XINLEI Stojak pod telewizor z regulacją wysokości do 42 kg, VESA maks. 200 x 200 mm</t>
  </si>
  <si>
    <t>B0DP4DJLRZ</t>
  </si>
  <si>
    <t>XINLEI Uniwersalny obrotowy stojak pod telewizor, podstawa pod telewizor o przekątnej ekranu 17–43 cali, z regulacją wysokości, wytrzymuje obciążenie do 40 kg, maks. VESA 200 x 200 mm, TS205</t>
  </si>
  <si>
    <t>B0D3LP6TTQ</t>
  </si>
  <si>
    <t>BONTEC Uchwyt Ścienny do TV 26-60 cali, Obrót, Pochył, Wysuw 80-500 mm, Udźwig 45 KG, 5 Opasek Kablowych i Poziomica, Max. VESA 400x400mm</t>
  </si>
  <si>
    <t>B0CKPC6YM3</t>
  </si>
  <si>
    <t>BONTEC Pojedyncze ramię monitora do ekranu 13–34 cali, przechylanie, obracanie, obracanie, ergonomiczna podstawa monitora ze sprężyną gazową z uchwytem na kable, VESA 75/100 mm</t>
  </si>
  <si>
    <t>B0F8Q4XRFW</t>
  </si>
  <si>
    <t>Stojak na nogi telewizora LG, zamiennik, uniwersalny stojak na biurko, stojak pod telewizor LG, nóżki do telewizora ze śrubami, antypoślizgowa podstawa pod telewizor 100, 59, 55, 60, 150 cm, 150 cm</t>
  </si>
  <si>
    <t>B0CRDG7CN9</t>
  </si>
  <si>
    <t>Uchwyt ścienny do monitora z regulacją wysokości, do większości ekranów 13–35 cali, pełny ruch i ultracienki pojedynczy uchwyt na monitor z VESA 75 x 75 / 100 x 100 mm do 10 kg, czarny</t>
  </si>
  <si>
    <t>B0FFM9ZBGR</t>
  </si>
  <si>
    <t>MONTUP Uniwersalny stojak na telewizor 24-60 cali, z regulacją wysokości, stojak na telewizor do 40 kg, cokół z uchwytem, maks. VESA 400 x 400 mm, EU1335</t>
  </si>
  <si>
    <t>B0CFKHCQ8W</t>
  </si>
  <si>
    <t>TONOR stojak Wysięgnik mikrofonu, niskoprofilowy statyw mikrofonowy Premium do nagrywania podcastów dla graczy, w pełni regulowany, obracany o 360 °, składany o 90 °, do Blue Yeti Rode T20LP, Czarny</t>
  </si>
  <si>
    <t>B0CZDV8QBR</t>
  </si>
  <si>
    <t>TVON Mobilny stojak pod telewizor na kółkach, do telewizorów 32-75", z regulacją wysokości, wózek pod telewizor z półką do 40 kg, maks. VESA 400 x 400 mm</t>
  </si>
  <si>
    <t>B0D83GX7L4</t>
  </si>
  <si>
    <t>Uchwyt ścienny do telewizora PGMF18</t>
  </si>
  <si>
    <t>B0FB96PNXW</t>
  </si>
  <si>
    <t>Stojak na tablet iPad, przenośny stojak na monitor, uchwyt biurkowy do ekranu 15,6" 16", aluminium, długi rękaw z podstawą obracającą się o 360°, kompatybilny z ipadami o 4,7-12,9", Kindle</t>
  </si>
  <si>
    <t>B0F21LP1BR</t>
  </si>
  <si>
    <t>Lunaanda Podstawka pod telewizor, uniwersalny stojak pod telewizor stołowy, zamienny stojak z antypoślizgowymi podkładkami i śrubami, do większości telewizorów plazmowych LCD LED 32-65 cali, odległość</t>
  </si>
  <si>
    <t>B07TTS7T3R</t>
  </si>
  <si>
    <t>Uchwyt Ścienny do Telewizora, Obrotowy Nachylany Uchwyt do Telewizorów 37-70 Cali Płaskich i Zakrzywionych do 60kg, MAX VESA 600x400mm czarny</t>
  </si>
  <si>
    <t>B01MZ6ZYU1</t>
  </si>
  <si>
    <t>Uchwyt Ścienny do Telewizora, Obracanie Nachylanie Wysuwanie Obrotowy Uchwyt Montażowy do Telewizorów 26-55 Cali Płaskich i Zakrzywionych do 45KG, Max. VESA 400x400mm</t>
  </si>
  <si>
    <t>B0F1TSBS2C</t>
  </si>
  <si>
    <t>Uchwyt do monitora, 3 monitory, maks. do ekranu 1 x 49" i 2 x 32", drążek 80 cm, wychylny, regulacja wysokości, VESA 75 x 75/100 x 100, czarny</t>
  </si>
  <si>
    <t>B0B454JV75</t>
  </si>
  <si>
    <t>FITUEYES Stojak telewizyjny na kółkach z drewnianą półką, stojak telewizyjny z kółkami z regulowaną wysokością, wychylający się do 32 do 70 cali płaski ekran do 40 kg Maks. VESA 400 x 600 biały</t>
  </si>
  <si>
    <t>B07RXNQXHJ</t>
  </si>
  <si>
    <t>FITUEYES Stojak pod telewizor, regulacja wysokości, obrotowy, do telewizorów płaskich i zakrzywionych o przekątnej od 32 do 60 cali, maks. do 30 kg, VESA 600 x 400, czarny</t>
  </si>
  <si>
    <t>B0BTCMYH9X</t>
  </si>
  <si>
    <t>BONTEC uchwyt ścienny do telewizora z bardzo długim ramieniem przegubowym 1040 mm do ekranów 32–75 cali i wadze do 60 kg, uchylny i obrotowy, uchwyt ścienny do telewizora, maks. VESA 600 x 400 mm</t>
  </si>
  <si>
    <t>B0FZK51NPH</t>
  </si>
  <si>
    <t>monTEK Heavy Duty uchwyt ścienny do telewizorów 50-100 cali, do 75 kg, obrotowy i pochylany uchwyt ścienny, uchwyt do telewizora, maks. VESA 900 x 600, 12"/16"/18"/24" drewniany stojak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</si>
</sst>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286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286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2857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2857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810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810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477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477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5245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5524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80962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8096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GWLDBRP" Type="http://schemas.openxmlformats.org/officeDocument/2006/relationships/hyperlink" TargetMode="External"></Relationship><Relationship Id="rId3" Target="https://www.google.pl/search?q=Unho%C2%AE+Uchwyt+%C5%9Bcienny+do+telewizor%C3%B3w+plazmowych+LED+LCD+o+przek%C4%85tnej+32%22+%E2%80%93+65%22+maks.+35+kg+VESA+600+x+400+uniwersalny+uchwyt+VESA+z+bardzo+mocnym+podw%C3%B3jnym+ramieniem" Type="http://schemas.openxmlformats.org/officeDocument/2006/relationships/hyperlink" TargetMode="External"></Relationship><Relationship Id="rId4" Target="https://www.amazon.pl/dp/B0DQKKMFCK" Type="http://schemas.openxmlformats.org/officeDocument/2006/relationships/hyperlink" TargetMode="External"></Relationship><Relationship Id="rId5"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6" Target="https://www.amazon.pl/dp/B0DM4SZVK5" Type="http://schemas.openxmlformats.org/officeDocument/2006/relationships/hyperlink" TargetMode="External"></Relationship><Relationship Id="rId7" Target="https://www.google.pl/search?q=Suptek+Zamykany+uchwyt+na+telewizor+do+kamper%C3%B3w+13-43%22%2C+w+pe%C5%82ni+ruchomy%2C+zamykany+uchwyt+%C5%9Bcienny+do+kampera%2C+kampera%2C+ci%C4%99%C5%BCar%C3%B3wki%2C+wewn%C4%85trz+i+na+zewn%C4%85trz%2C+VESA+200+mm%2C+20+kg%2C+MA1342" Type="http://schemas.openxmlformats.org/officeDocument/2006/relationships/hyperlink" TargetMode="External"></Relationship><Relationship Id="rId8" Target="https://www.amazon.pl/dp/B08G4SBJ89" Type="http://schemas.openxmlformats.org/officeDocument/2006/relationships/hyperlink" TargetMode="External"></Relationship><Relationship Id="rId9"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10" Target="https://www.amazon.pl/dp/B0CJFJC88R" Type="http://schemas.openxmlformats.org/officeDocument/2006/relationships/hyperlink" TargetMode="External"></Relationship><Relationship Id="rId11"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12" Target="https://www.amazon.pl/dp/B0CCDJ9KKW" Type="http://schemas.openxmlformats.org/officeDocument/2006/relationships/hyperlink" TargetMode="External"></Relationship><Relationship Id="rId13"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14" Target="https://www.amazon.pl/dp/B0FBL6R4YG" Type="http://schemas.openxmlformats.org/officeDocument/2006/relationships/hyperlink" TargetMode="External"></Relationship><Relationship Id="rId15" Target="https://www.google.pl/search?q=Uchwyt+%C5%9Bcienny+z+podw%C3%B3jnym+monitorem%2C+pojedynczy+uchwyt+do+2+ekran%C3%B3w+do+35+cali%2C+maks.+10+kg+na+rami%C4%99%2C+monta%C5%BC+poziomy%2C+VESA+75%2F100+mm" Type="http://schemas.openxmlformats.org/officeDocument/2006/relationships/hyperlink" TargetMode="External"></Relationship><Relationship Id="rId16" Target="https://www.amazon.pl/dp/B079MCGWQQ" Type="http://schemas.openxmlformats.org/officeDocument/2006/relationships/hyperlink" TargetMode="External"></Relationship><Relationship Id="rId17" Target="https://www.google.pl/search?q=HT02B-002+Uniwersalny+obrotowy+stojak+pod+telewizor+%2F+podstawa+pod+telewizor+od+21+do+55+cali+z+obrotowym+k%C4%85tem+90+stopni%2C+4-stopniowa+regulacja+wysoko%C5%9Bci%2C+wytrzyma%C5%82a+podstawa+ze+szk%C5%82a+hartowanego%2C+21-55+inches" Type="http://schemas.openxmlformats.org/officeDocument/2006/relationships/hyperlink" TargetMode="External"></Relationship><Relationship Id="rId18" Target="https://www.amazon.pl/dp/B08PNRCWMT" Type="http://schemas.openxmlformats.org/officeDocument/2006/relationships/hyperlink" TargetMode="External"></Relationship><Relationship Id="rId19" Target="https://www.google.pl/search?q=HT06B-001+Uniwersalny+stojak+pod+telewizor+z+uchwytem+%C5%9Bciennym+na+27+do+60+cali%2C+9-stopniowa+regulacja+wysoko%C5%9Bci%2C+wytrzyma%C5%82a+podstawa+ze+szk%C5%82a+hartowanego%2C+pomie%C5%9Bci+ekrany+o+wadze+do+40+kg" Type="http://schemas.openxmlformats.org/officeDocument/2006/relationships/hyperlink" TargetMode="External"></Relationship><Relationship Id="rId20" Target="https://www.amazon.pl/dp/B0C9HYYKRC" Type="http://schemas.openxmlformats.org/officeDocument/2006/relationships/hyperlink" TargetMode="External"></Relationship><Relationship Id="rId21"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22" Target="https://www.amazon.pl/dp/B0CZDL17YZ" Type="http://schemas.openxmlformats.org/officeDocument/2006/relationships/hyperlink" TargetMode="External"></Relationship><Relationship Id="rId23"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24" Target="https://www.amazon.pl/dp/B0D1DSYDLB" Type="http://schemas.openxmlformats.org/officeDocument/2006/relationships/hyperlink" TargetMode="External"></Relationship><Relationship Id="rId25" Target="https://www.google.pl/search?q=TVON+Stojak+pod%C5%82ogowy+pod+telewizor+z+regulacj%C4%85+wysoko%C5%9Bci+obrotowy+stojak+na+telewizor+Czarny" Type="http://schemas.openxmlformats.org/officeDocument/2006/relationships/hyperlink" TargetMode="External"></Relationship><Relationship Id="rId26" Target="https://www.amazon.pl/dp/B0CPPC6P6N" Type="http://schemas.openxmlformats.org/officeDocument/2006/relationships/hyperlink" TargetMode="External"></Relationship><Relationship Id="rId27"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28" Target="https://www.amazon.pl/dp/B09DK96M7R" Type="http://schemas.openxmlformats.org/officeDocument/2006/relationships/hyperlink" TargetMode="External"></Relationship><Relationship Id="rId29" Target="https://www.google.pl/search?q=WALI+Regulowany+uchwyt+sufitowy+do+telewizor%C3%B3w+LED%2C+LCD%2C+OLED+4K+od+26+do+65+cali%2C+do+45+kg%2C+VESA+400+x+400+mm+%28CM2665-P%29+Czarny" Type="http://schemas.openxmlformats.org/officeDocument/2006/relationships/hyperlink" TargetMode="External"></Relationship><Relationship Id="rId30" Target="https://www.amazon.pl/dp/B0DGS8D47Y" Type="http://schemas.openxmlformats.org/officeDocument/2006/relationships/hyperlink" TargetMode="External"></Relationship><Relationship Id="rId31"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32" Target="https://www.amazon.pl/dp/B08GFDZ288" Type="http://schemas.openxmlformats.org/officeDocument/2006/relationships/hyperlink" TargetMode="External"></Relationship><Relationship Id="rId3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34" Target="https://www.amazon.pl/dp/B0DM8FSKWL" Type="http://schemas.openxmlformats.org/officeDocument/2006/relationships/hyperlink" TargetMode="External"></Relationship><Relationship Id="rId35" Target="https://www.google.pl/search?q=suptek+Zestaw+2+podstawek+pod+g%C5%82o%C5%9Bniki+satelitarne%2C+regulowana+wysoko%C5%9B%C4%87+od+86+cm+do+113+cm%2C+ze+szklan%C4%85+podstaw%C4%85+i+wewn%C4%99trznym+kana%C5%82em+kablowym+do+g%C5%82o%C5%9Bnik%C3%B3w+p%C3%B3%C5%82kowych%2C+no%C5%9Bno%C5%9B%C4%87+10+kg+SFM001" Type="http://schemas.openxmlformats.org/officeDocument/2006/relationships/hyperlink" TargetMode="External"></Relationship><Relationship Id="rId36" Target="https://www.amazon.pl/dp/B0C23WXJJ6" Type="http://schemas.openxmlformats.org/officeDocument/2006/relationships/hyperlink" TargetMode="External"></Relationship><Relationship Id="rId37" Target="https://www.google.pl/search?q=XINLEI+Stojak+pod+telewizor+z+regulacj%C4%85+wysoko%C5%9Bci+do+42+kg%2C+VESA+maks.+200+x+200+mm" Type="http://schemas.openxmlformats.org/officeDocument/2006/relationships/hyperlink" TargetMode="External"></Relationship><Relationship Id="rId38" Target="https://www.amazon.pl/dp/B0DP4DJLRZ" Type="http://schemas.openxmlformats.org/officeDocument/2006/relationships/hyperlink" TargetMode="External"></Relationship><Relationship Id="rId39" Target="https://www.google.pl/search?q=XINLEI+Uniwersalny+obrotowy+stojak+pod+telewizor%2C+podstawa+pod+telewizor+o+przek%C4%85tnej+ekranu+17%E2%80%9343+cali%2C+z+regulacj%C4%85+wysoko%C5%9Bci%2C+wytrzymuje+obci%C4%85%C5%BCenie+do+40+kg%2C+maks.+VESA+200+x+200+mm%2C+TS205" Type="http://schemas.openxmlformats.org/officeDocument/2006/relationships/hyperlink" TargetMode="External"></Relationship><Relationship Id="rId40" Target="https://www.amazon.pl/dp/B0D3LP6TTQ" Type="http://schemas.openxmlformats.org/officeDocument/2006/relationships/hyperlink" TargetMode="External"></Relationship><Relationship Id="rId41"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42" Target="https://www.amazon.pl/dp/B0CKPC6YM3" Type="http://schemas.openxmlformats.org/officeDocument/2006/relationships/hyperlink" TargetMode="External"></Relationship><Relationship Id="rId4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44" Target="https://www.amazon.pl/dp/B0F8Q4XRFW" Type="http://schemas.openxmlformats.org/officeDocument/2006/relationships/hyperlink" TargetMode="External"></Relationship><Relationship Id="rId45"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46" Target="https://www.amazon.pl/dp/B0CRDG7CN9" Type="http://schemas.openxmlformats.org/officeDocument/2006/relationships/hyperlink" TargetMode="External"></Relationship><Relationship Id="rId47"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48" Target="https://www.amazon.pl/dp/B0FFM9ZBGR" Type="http://schemas.openxmlformats.org/officeDocument/2006/relationships/hyperlink" TargetMode="External"></Relationship><Relationship Id="rId49" Target="https://www.google.pl/search?q=MONTUP+Uniwersalny+stojak+na+telewizor+24-60+cali%2C+z+regulacj%C4%85+wysoko%C5%9Bci%2C+stojak+na+telewizor+do+40+kg%2C+cok%C3%B3%C5%82+z+uchwytem%2C+maks.+VESA+400+x+400+mm%2C+EU1335" Type="http://schemas.openxmlformats.org/officeDocument/2006/relationships/hyperlink" TargetMode="External"></Relationship><Relationship Id="rId50" Target="https://www.amazon.pl/dp/B0CFKHCQ8W" Type="http://schemas.openxmlformats.org/officeDocument/2006/relationships/hyperlink" TargetMode="External"></Relationship><Relationship Id="rId51" Target="https://www.google.pl/search?q=TONOR+stojak+Wysi%C4%99gnik+mikrofonu%2C+niskoprofilowy+statyw+mikrofonowy+Premium+do+nagrywania+podcast%C3%B3w+dla+graczy%2C+w+pe%C5%82ni+regulowany%2C+obracany+o+360+%C2%B0%2C+sk%C5%82adany+o+90+%C2%B0%2C+do+Blue+Yeti+Rode+T20LP%2C+Czarny" Type="http://schemas.openxmlformats.org/officeDocument/2006/relationships/hyperlink" TargetMode="External"></Relationship><Relationship Id="rId52" Target="https://www.amazon.pl/dp/B0CZDV8QBR" Type="http://schemas.openxmlformats.org/officeDocument/2006/relationships/hyperlink" TargetMode="External"></Relationship><Relationship Id="rId53"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54" Target="https://www.amazon.pl/dp/B0D83GX7L4" Type="http://schemas.openxmlformats.org/officeDocument/2006/relationships/hyperlink" TargetMode="External"></Relationship><Relationship Id="rId55" Target="https://www.google.pl/search?q=Uchwyt+%C5%9Bcienny+do+telewizora+PGMF18" Type="http://schemas.openxmlformats.org/officeDocument/2006/relationships/hyperlink" TargetMode="External"></Relationship><Relationship Id="rId56" Target="https://www.amazon.pl/dp/B0FB96PNXW" Type="http://schemas.openxmlformats.org/officeDocument/2006/relationships/hyperlink" TargetMode="External"></Relationship><Relationship Id="rId57" Target="https://www.google.pl/search?q=Stojak+na+tablet+iPad%2C+przeno%C5%9Bny+stojak+na+monitor%2C+uchwyt+biurkowy+do+ekranu+15%2C6%22+16%22%2C+aluminium%2C+d%C5%82ugi+r%C4%99kaw+z+podstaw%C4%85+obracaj%C4%85c%C4%85+si%C4%99+o+360%C2%B0%2C+kompatybilny+z+ipadami+o+4%2C7-12%2C9%22%2C+Kindle" Type="http://schemas.openxmlformats.org/officeDocument/2006/relationships/hyperlink" TargetMode="External"></Relationship><Relationship Id="rId58" Target="https://www.amazon.pl/dp/B0F21LP1BR" Type="http://schemas.openxmlformats.org/officeDocument/2006/relationships/hyperlink" TargetMode="External"></Relationship><Relationship Id="rId59" Target="https://www.google.pl/search?q=Lunaanda+Podstawka+pod+telewizor%2C+uniwersalny+stojak+pod+telewizor+sto%C5%82owy%2C+zamienny+stojak+z+antypo%C5%9Blizgowymi+podk%C5%82adkami+i+%C5%9Brubami%2C+do+wi%C4%99kszo%C5%9Bci+telewizor%C3%B3w+plazmowych+LCD+LED+32-65+cali%2C+odleg%C5%82o%C5%9B%C4%87" Type="http://schemas.openxmlformats.org/officeDocument/2006/relationships/hyperlink" TargetMode="External"></Relationship><Relationship Id="rId60" Target="https://www.amazon.pl/dp/B07TTS7T3R" Type="http://schemas.openxmlformats.org/officeDocument/2006/relationships/hyperlink" TargetMode="External"></Relationship><Relationship Id="rId6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62" Target="https://www.amazon.pl/dp/B01MZ6ZYU1" Type="http://schemas.openxmlformats.org/officeDocument/2006/relationships/hyperlink" TargetMode="External"></Relationship><Relationship Id="rId63"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64" Target="https://www.amazon.pl/dp/B0F1TSBS2C" Type="http://schemas.openxmlformats.org/officeDocument/2006/relationships/hyperlink" TargetMode="External"></Relationship><Relationship Id="rId65" Target="https://www.google.pl/search?q=Uchwyt+do+monitora%2C+3+monitory%2C+maks.+do+ekranu+1+x+49%22+i+2+x+32%22%2C+dr%C4%85%C5%BCek+80+cm%2C+wychylny%2C+regulacja+wysoko%C5%9Bci%2C+VESA+75+x+75%2F100+x+100%2C+czarny" Type="http://schemas.openxmlformats.org/officeDocument/2006/relationships/hyperlink" TargetMode="External"></Relationship><Relationship Id="rId66" Target="https://www.amazon.pl/dp/B0B454JV75" Type="http://schemas.openxmlformats.org/officeDocument/2006/relationships/hyperlink" TargetMode="External"></Relationship><Relationship Id="rId67" Target="https://www.google.pl/search?q=FITUEYES+Stojak+telewizyjny+na+k%C3%B3%C5%82kach+z+drewnian%C4%85+p%C3%B3%C5%82k%C4%85%2C+stojak+telewizyjny+z+k%C3%B3%C5%82kami+z+regulowan%C4%85+wysoko%C5%9Bci%C4%85%2C+wychylaj%C4%85cy+si%C4%99+do+32+do+70+cali+p%C5%82aski+ekran+do+40+kg+Maks.+VESA+400+x+600+bia%C5%82y" Type="http://schemas.openxmlformats.org/officeDocument/2006/relationships/hyperlink" TargetMode="External"></Relationship><Relationship Id="rId68" Target="https://www.amazon.pl/dp/B07RXNQXHJ" Type="http://schemas.openxmlformats.org/officeDocument/2006/relationships/hyperlink" TargetMode="External"></Relationship><Relationship Id="rId69" Target="https://www.google.pl/search?q=FITUEYES+Stojak+pod+telewizor%2C+regulacja+wysoko%C5%9Bci%2C+obrotowy%2C+do+telewizor%C3%B3w+p%C5%82askich+i+zakrzywionych+o+przek%C4%85tnej+od+32+do+60+cali%2C+maks.+do+30+kg%2C+VESA+600+x+400%2C+czarny" Type="http://schemas.openxmlformats.org/officeDocument/2006/relationships/hyperlink" TargetMode="External"></Relationship><Relationship Id="rId70" Target="https://www.amazon.pl/dp/B0BTCMYH9X" Type="http://schemas.openxmlformats.org/officeDocument/2006/relationships/hyperlink" TargetMode="External"></Relationship><Relationship Id="rId71"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72" Target="https://www.amazon.pl/dp/B0FZK51NPH" Type="http://schemas.openxmlformats.org/officeDocument/2006/relationships/hyperlink" TargetMode="External"></Relationship><Relationship Id="rId73" Target="https://www.google.pl/search?q=monTEK+Heavy+Duty+uchwyt+%C5%9Bcienny+do+telewizor%C3%B3w+50-100+cali%2C+do+75+kg%2C+obrotowy+i+pochylany+uchwyt+%C5%9Bcienny%2C+uchwyt+do+telewizora%2C+maks.+VESA+900+x+600%2C+12%22%2F16%22%2F18%22%2F24%22+drewniany+stoja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4930</v>
      </c>
      <c r="I3" s="5">
        <v>187.72</v>
      </c>
      <c r="J3" s="5">
        <v>67.58</v>
      </c>
      <c r="K3" s="5">
        <v>33.79</v>
      </c>
    </row>
    <row r="4" ht="80" customHeight="true">
      <c r="B4" s="2"/>
      <c r="C4" s="2" t="s">
        <v>10</v>
      </c>
      <c r="D4" s="2" t="s">
        <v>11</v>
      </c>
      <c r="E4" s="3" t="s">
        <v>14</v>
      </c>
      <c r="F4" s="4" t="s">
        <v>15</v>
      </c>
      <c r="G4" s="2">
        <v>1</v>
      </c>
      <c r="H4" s="2">
        <v>5250</v>
      </c>
      <c r="I4" s="5">
        <v>236.81</v>
      </c>
      <c r="J4" s="5">
        <v>42.63</v>
      </c>
      <c r="K4" s="5">
        <v>42.63</v>
      </c>
    </row>
    <row r="5" ht="80" customHeight="true">
      <c r="B5" s="2"/>
      <c r="C5" s="2" t="s">
        <v>10</v>
      </c>
      <c r="D5" s="2" t="s">
        <v>11</v>
      </c>
      <c r="E5" s="3" t="s">
        <v>16</v>
      </c>
      <c r="F5" s="4" t="s">
        <v>17</v>
      </c>
      <c r="G5" s="2">
        <v>1</v>
      </c>
      <c r="H5" s="2">
        <v>2960</v>
      </c>
      <c r="I5" s="5">
        <v>112.46</v>
      </c>
      <c r="J5" s="5">
        <v>20.23</v>
      </c>
      <c r="K5" s="5">
        <v>20.23</v>
      </c>
    </row>
    <row r="6" ht="80" customHeight="true">
      <c r="B6" s="2"/>
      <c r="C6" s="2" t="s">
        <v>10</v>
      </c>
      <c r="D6" s="2" t="s">
        <v>11</v>
      </c>
      <c r="E6" s="3" t="s">
        <v>18</v>
      </c>
      <c r="F6" s="4" t="s">
        <v>19</v>
      </c>
      <c r="G6" s="2">
        <v>1</v>
      </c>
      <c r="H6" s="2">
        <v>2870</v>
      </c>
      <c r="I6" s="5">
        <v>85.72</v>
      </c>
      <c r="J6" s="5">
        <v>15.43</v>
      </c>
      <c r="K6" s="5">
        <v>15.43</v>
      </c>
    </row>
    <row r="7" ht="80" customHeight="true">
      <c r="B7" s="2"/>
      <c r="C7" s="2" t="s">
        <v>10</v>
      </c>
      <c r="D7" s="2" t="s">
        <v>11</v>
      </c>
      <c r="E7" s="3" t="s">
        <v>20</v>
      </c>
      <c r="F7" s="4" t="s">
        <v>21</v>
      </c>
      <c r="G7" s="2">
        <v>1</v>
      </c>
      <c r="H7" s="2">
        <v>4080</v>
      </c>
      <c r="I7" s="5">
        <v>257.81</v>
      </c>
      <c r="J7" s="5">
        <v>46.41</v>
      </c>
      <c r="K7" s="5">
        <v>46.41</v>
      </c>
    </row>
    <row r="8" ht="80" customHeight="true">
      <c r="B8" s="2"/>
      <c r="C8" s="2" t="s">
        <v>10</v>
      </c>
      <c r="D8" s="2" t="s">
        <v>11</v>
      </c>
      <c r="E8" s="3" t="s">
        <v>22</v>
      </c>
      <c r="F8" s="4" t="s">
        <v>23</v>
      </c>
      <c r="G8" s="2">
        <v>1</v>
      </c>
      <c r="H8" s="2">
        <v>2880</v>
      </c>
      <c r="I8" s="5">
        <v>154.66</v>
      </c>
      <c r="J8" s="5">
        <v>27.84</v>
      </c>
      <c r="K8" s="5">
        <v>27.84</v>
      </c>
    </row>
    <row r="9" ht="80" customHeight="true">
      <c r="B9" s="2"/>
      <c r="C9" s="2" t="s">
        <v>10</v>
      </c>
      <c r="D9" s="2" t="s">
        <v>11</v>
      </c>
      <c r="E9" s="3" t="s">
        <v>24</v>
      </c>
      <c r="F9" s="4" t="s">
        <v>25</v>
      </c>
      <c r="G9" s="2">
        <v>1</v>
      </c>
      <c r="H9" s="2">
        <v>3250</v>
      </c>
      <c r="I9" s="5">
        <v>154.49</v>
      </c>
      <c r="J9" s="5">
        <v>27.8</v>
      </c>
      <c r="K9" s="5">
        <v>27.8</v>
      </c>
    </row>
    <row r="10" ht="80" customHeight="true">
      <c r="B10" s="2"/>
      <c r="C10" s="2" t="s">
        <v>10</v>
      </c>
      <c r="D10" s="2" t="s">
        <v>11</v>
      </c>
      <c r="E10" s="3" t="s">
        <v>26</v>
      </c>
      <c r="F10" s="4" t="s">
        <v>27</v>
      </c>
      <c r="G10" s="2">
        <v>2</v>
      </c>
      <c r="H10" s="2">
        <v>4090</v>
      </c>
      <c r="I10" s="5">
        <v>121.59</v>
      </c>
      <c r="J10" s="5">
        <v>43.78</v>
      </c>
      <c r="K10" s="5">
        <v>21.89</v>
      </c>
    </row>
    <row r="11" ht="80" customHeight="true">
      <c r="B11" s="2"/>
      <c r="C11" s="2" t="s">
        <v>10</v>
      </c>
      <c r="D11" s="2" t="s">
        <v>11</v>
      </c>
      <c r="E11" s="3" t="s">
        <v>28</v>
      </c>
      <c r="F11" s="4" t="s">
        <v>29</v>
      </c>
      <c r="G11" s="2">
        <v>1</v>
      </c>
      <c r="H11" s="2">
        <v>3720</v>
      </c>
      <c r="I11" s="5">
        <v>101.57</v>
      </c>
      <c r="J11" s="5">
        <v>18.28</v>
      </c>
      <c r="K11" s="5">
        <v>18.28</v>
      </c>
    </row>
    <row r="12" ht="80" customHeight="true">
      <c r="B12" s="2"/>
      <c r="C12" s="2" t="s">
        <v>10</v>
      </c>
      <c r="D12" s="2" t="s">
        <v>11</v>
      </c>
      <c r="E12" s="3" t="s">
        <v>30</v>
      </c>
      <c r="F12" s="4" t="s">
        <v>31</v>
      </c>
      <c r="G12" s="2">
        <v>2</v>
      </c>
      <c r="H12" s="2">
        <v>5270</v>
      </c>
      <c r="I12" s="5">
        <v>169.96</v>
      </c>
      <c r="J12" s="5">
        <v>61.2</v>
      </c>
      <c r="K12" s="5">
        <v>30.6</v>
      </c>
    </row>
    <row r="13" ht="80" customHeight="true">
      <c r="B13" s="2"/>
      <c r="C13" s="2" t="s">
        <v>10</v>
      </c>
      <c r="D13" s="2" t="s">
        <v>11</v>
      </c>
      <c r="E13" s="3" t="s">
        <v>32</v>
      </c>
      <c r="F13" s="4" t="s">
        <v>33</v>
      </c>
      <c r="G13" s="2">
        <v>1</v>
      </c>
      <c r="H13" s="2">
        <v>3550</v>
      </c>
      <c r="I13" s="5">
        <v>132.98</v>
      </c>
      <c r="J13" s="5">
        <v>23.93</v>
      </c>
      <c r="K13" s="5">
        <v>23.93</v>
      </c>
    </row>
    <row r="14" ht="80" customHeight="true">
      <c r="B14" s="2"/>
      <c r="C14" s="2" t="s">
        <v>10</v>
      </c>
      <c r="D14" s="2" t="s">
        <v>11</v>
      </c>
      <c r="E14" s="3" t="s">
        <v>34</v>
      </c>
      <c r="F14" s="4" t="s">
        <v>35</v>
      </c>
      <c r="G14" s="2">
        <v>1</v>
      </c>
      <c r="H14" s="2">
        <v>6690</v>
      </c>
      <c r="I14" s="5">
        <v>209.02</v>
      </c>
      <c r="J14" s="5">
        <v>37.61</v>
      </c>
      <c r="K14" s="5">
        <v>37.61</v>
      </c>
    </row>
    <row r="15" ht="80" customHeight="true">
      <c r="B15" s="2"/>
      <c r="C15" s="2" t="s">
        <v>10</v>
      </c>
      <c r="D15" s="2" t="s">
        <v>11</v>
      </c>
      <c r="E15" s="3" t="s">
        <v>36</v>
      </c>
      <c r="F15" s="4" t="s">
        <v>37</v>
      </c>
      <c r="G15" s="2">
        <v>2</v>
      </c>
      <c r="H15" s="2">
        <v>3730</v>
      </c>
      <c r="I15" s="5">
        <v>138.89</v>
      </c>
      <c r="J15" s="5">
        <v>49.98</v>
      </c>
      <c r="K15" s="5">
        <v>24.99</v>
      </c>
    </row>
    <row r="16" ht="80" customHeight="true">
      <c r="B16" s="2"/>
      <c r="C16" s="2" t="s">
        <v>10</v>
      </c>
      <c r="D16" s="2" t="s">
        <v>11</v>
      </c>
      <c r="E16" s="3" t="s">
        <v>38</v>
      </c>
      <c r="F16" s="4" t="s">
        <v>39</v>
      </c>
      <c r="G16" s="2">
        <v>1</v>
      </c>
      <c r="H16" s="2">
        <v>4481</v>
      </c>
      <c r="I16" s="5">
        <v>135.66</v>
      </c>
      <c r="J16" s="5">
        <v>24.44</v>
      </c>
      <c r="K16" s="5">
        <v>24.44</v>
      </c>
    </row>
    <row r="17" ht="80" customHeight="true">
      <c r="B17" s="2"/>
      <c r="C17" s="2" t="s">
        <v>10</v>
      </c>
      <c r="D17" s="2" t="s">
        <v>11</v>
      </c>
      <c r="E17" s="3" t="s">
        <v>40</v>
      </c>
      <c r="F17" s="4" t="s">
        <v>41</v>
      </c>
      <c r="G17" s="2">
        <v>1</v>
      </c>
      <c r="H17" s="2">
        <v>4100</v>
      </c>
      <c r="I17" s="5">
        <v>116.28</v>
      </c>
      <c r="J17" s="5">
        <v>20.91</v>
      </c>
      <c r="K17" s="5">
        <v>20.91</v>
      </c>
    </row>
    <row r="18" ht="80" customHeight="true">
      <c r="B18" s="2"/>
      <c r="C18" s="2" t="s">
        <v>10</v>
      </c>
      <c r="D18" s="2" t="s">
        <v>11</v>
      </c>
      <c r="E18" s="3" t="s">
        <v>42</v>
      </c>
      <c r="F18" s="4" t="s">
        <v>43</v>
      </c>
      <c r="G18" s="2">
        <v>1</v>
      </c>
      <c r="H18" s="2">
        <v>5162</v>
      </c>
      <c r="I18" s="5">
        <v>104.46</v>
      </c>
      <c r="J18" s="5">
        <v>18.79</v>
      </c>
      <c r="K18" s="5">
        <v>18.79</v>
      </c>
    </row>
    <row r="19" ht="80" customHeight="true">
      <c r="B19" s="2"/>
      <c r="C19" s="2" t="s">
        <v>10</v>
      </c>
      <c r="D19" s="2" t="s">
        <v>11</v>
      </c>
      <c r="E19" s="3" t="s">
        <v>44</v>
      </c>
      <c r="F19" s="4" t="s">
        <v>45</v>
      </c>
      <c r="G19" s="2">
        <v>1</v>
      </c>
      <c r="H19" s="2">
        <v>8420</v>
      </c>
      <c r="I19" s="5">
        <v>160.57</v>
      </c>
      <c r="J19" s="5">
        <v>28.9</v>
      </c>
      <c r="K19" s="5">
        <v>28.9</v>
      </c>
    </row>
    <row r="20" ht="80" customHeight="true">
      <c r="B20" s="2"/>
      <c r="C20" s="2" t="s">
        <v>10</v>
      </c>
      <c r="D20" s="2" t="s">
        <v>11</v>
      </c>
      <c r="E20" s="3" t="s">
        <v>46</v>
      </c>
      <c r="F20" s="4" t="s">
        <v>47</v>
      </c>
      <c r="G20" s="2">
        <v>1</v>
      </c>
      <c r="H20" s="2">
        <v>4218</v>
      </c>
      <c r="I20" s="5">
        <v>76.03</v>
      </c>
      <c r="J20" s="5">
        <v>13.69</v>
      </c>
      <c r="K20" s="5">
        <v>13.69</v>
      </c>
    </row>
    <row r="21" ht="80" customHeight="true">
      <c r="B21" s="2"/>
      <c r="C21" s="2" t="s">
        <v>10</v>
      </c>
      <c r="D21" s="2" t="s">
        <v>11</v>
      </c>
      <c r="E21" s="3" t="s">
        <v>48</v>
      </c>
      <c r="F21" s="4" t="s">
        <v>49</v>
      </c>
      <c r="G21" s="2">
        <v>2</v>
      </c>
      <c r="H21" s="2">
        <v>3010</v>
      </c>
      <c r="I21" s="5">
        <v>94.27</v>
      </c>
      <c r="J21" s="5">
        <v>33.92</v>
      </c>
      <c r="K21" s="5">
        <v>16.96</v>
      </c>
    </row>
    <row r="22" ht="80" customHeight="true">
      <c r="B22" s="2"/>
      <c r="C22" s="2" t="s">
        <v>10</v>
      </c>
      <c r="D22" s="2" t="s">
        <v>11</v>
      </c>
      <c r="E22" s="3" t="s">
        <v>50</v>
      </c>
      <c r="F22" s="4" t="s">
        <v>51</v>
      </c>
      <c r="G22" s="2">
        <v>1</v>
      </c>
      <c r="H22" s="2">
        <v>3540</v>
      </c>
      <c r="I22" s="5">
        <v>94.27</v>
      </c>
      <c r="J22" s="5">
        <v>16.96</v>
      </c>
      <c r="K22" s="5">
        <v>16.96</v>
      </c>
    </row>
    <row r="23" ht="80" customHeight="true">
      <c r="B23" s="2"/>
      <c r="C23" s="2" t="s">
        <v>10</v>
      </c>
      <c r="D23" s="2" t="s">
        <v>11</v>
      </c>
      <c r="E23" s="3" t="s">
        <v>52</v>
      </c>
      <c r="F23" s="4" t="s">
        <v>53</v>
      </c>
      <c r="G23" s="2">
        <v>1</v>
      </c>
      <c r="H23" s="2">
        <v>2750</v>
      </c>
      <c r="I23" s="5">
        <v>97.5</v>
      </c>
      <c r="J23" s="5">
        <v>17.55</v>
      </c>
      <c r="K23" s="5">
        <v>17.55</v>
      </c>
    </row>
    <row r="24" ht="80" customHeight="true">
      <c r="B24" s="2"/>
      <c r="C24" s="2" t="s">
        <v>10</v>
      </c>
      <c r="D24" s="2" t="s">
        <v>11</v>
      </c>
      <c r="E24" s="3" t="s">
        <v>54</v>
      </c>
      <c r="F24" s="4" t="s">
        <v>55</v>
      </c>
      <c r="G24" s="2">
        <v>1</v>
      </c>
      <c r="H24" s="2">
        <v>160</v>
      </c>
      <c r="I24" s="5">
        <v>83.56</v>
      </c>
      <c r="J24" s="5">
        <v>15.05</v>
      </c>
      <c r="K24" s="5">
        <v>15.05</v>
      </c>
    </row>
    <row r="25" ht="80" customHeight="true">
      <c r="B25" s="2"/>
      <c r="C25" s="2" t="s">
        <v>10</v>
      </c>
      <c r="D25" s="2" t="s">
        <v>11</v>
      </c>
      <c r="E25" s="3" t="s">
        <v>56</v>
      </c>
      <c r="F25" s="4" t="s">
        <v>57</v>
      </c>
      <c r="G25" s="2">
        <v>1</v>
      </c>
      <c r="H25" s="2">
        <v>960</v>
      </c>
      <c r="I25" s="5">
        <v>100.56</v>
      </c>
      <c r="J25" s="5">
        <v>18.11</v>
      </c>
      <c r="K25" s="5">
        <v>18.11</v>
      </c>
    </row>
    <row r="26" ht="80" customHeight="true">
      <c r="B26" s="2"/>
      <c r="C26" s="2" t="s">
        <v>10</v>
      </c>
      <c r="D26" s="2" t="s">
        <v>11</v>
      </c>
      <c r="E26" s="3" t="s">
        <v>58</v>
      </c>
      <c r="F26" s="4" t="s">
        <v>59</v>
      </c>
      <c r="G26" s="2">
        <v>3</v>
      </c>
      <c r="H26" s="2">
        <v>3540</v>
      </c>
      <c r="I26" s="5">
        <v>73.57</v>
      </c>
      <c r="J26" s="5">
        <v>39.74</v>
      </c>
      <c r="K26" s="5">
        <v>13.25</v>
      </c>
    </row>
    <row r="27" ht="80" customHeight="true">
      <c r="B27" s="2"/>
      <c r="C27" s="2" t="s">
        <v>10</v>
      </c>
      <c r="D27" s="2" t="s">
        <v>11</v>
      </c>
      <c r="E27" s="3" t="s">
        <v>60</v>
      </c>
      <c r="F27" s="4" t="s">
        <v>61</v>
      </c>
      <c r="G27" s="2">
        <v>2</v>
      </c>
      <c r="H27" s="2">
        <v>1190</v>
      </c>
      <c r="I27" s="5">
        <v>99.66</v>
      </c>
      <c r="J27" s="5">
        <v>35.87</v>
      </c>
      <c r="K27" s="5">
        <v>17.93</v>
      </c>
    </row>
    <row r="28" ht="80" customHeight="true">
      <c r="B28" s="2"/>
      <c r="C28" s="2" t="s">
        <v>10</v>
      </c>
      <c r="D28" s="2" t="s">
        <v>11</v>
      </c>
      <c r="E28" s="3" t="s">
        <v>62</v>
      </c>
      <c r="F28" s="4" t="s">
        <v>63</v>
      </c>
      <c r="G28" s="2">
        <v>1</v>
      </c>
      <c r="H28" s="2">
        <v>7740</v>
      </c>
      <c r="I28" s="5">
        <v>235.41</v>
      </c>
      <c r="J28" s="5">
        <v>42.37</v>
      </c>
      <c r="K28" s="5">
        <v>42.37</v>
      </c>
    </row>
    <row r="29" ht="80" customHeight="true">
      <c r="B29" s="2"/>
      <c r="C29" s="2" t="s">
        <v>10</v>
      </c>
      <c r="D29" s="2" t="s">
        <v>11</v>
      </c>
      <c r="E29" s="3" t="s">
        <v>64</v>
      </c>
      <c r="F29" s="4" t="s">
        <v>65</v>
      </c>
      <c r="G29" s="2">
        <v>1</v>
      </c>
      <c r="H29" s="2">
        <v>4330</v>
      </c>
      <c r="I29" s="5">
        <v>132.35</v>
      </c>
      <c r="J29" s="5">
        <v>23.84</v>
      </c>
      <c r="K29" s="5">
        <v>23.84</v>
      </c>
    </row>
    <row r="30" ht="80" customHeight="true">
      <c r="B30" s="2"/>
      <c r="C30" s="2" t="s">
        <v>10</v>
      </c>
      <c r="D30" s="2" t="s">
        <v>11</v>
      </c>
      <c r="E30" s="3" t="s">
        <v>66</v>
      </c>
      <c r="F30" s="4" t="s">
        <v>67</v>
      </c>
      <c r="G30" s="2">
        <v>2</v>
      </c>
      <c r="H30" s="2">
        <v>930</v>
      </c>
      <c r="I30" s="5">
        <v>116.15</v>
      </c>
      <c r="J30" s="5">
        <v>41.82</v>
      </c>
      <c r="K30" s="5">
        <v>20.91</v>
      </c>
    </row>
    <row r="31" ht="80" customHeight="true">
      <c r="B31" s="2"/>
      <c r="C31" s="2" t="s">
        <v>10</v>
      </c>
      <c r="D31" s="2" t="s">
        <v>11</v>
      </c>
      <c r="E31" s="3" t="s">
        <v>68</v>
      </c>
      <c r="F31" s="4" t="s">
        <v>69</v>
      </c>
      <c r="G31" s="2">
        <v>1</v>
      </c>
      <c r="H31" s="2">
        <v>500</v>
      </c>
      <c r="I31" s="5">
        <v>64.26</v>
      </c>
      <c r="J31" s="5">
        <v>11.56</v>
      </c>
      <c r="K31" s="5">
        <v>11.56</v>
      </c>
    </row>
    <row r="32" ht="80" customHeight="true">
      <c r="B32" s="2"/>
      <c r="C32" s="2" t="s">
        <v>10</v>
      </c>
      <c r="D32" s="2" t="s">
        <v>11</v>
      </c>
      <c r="E32" s="3" t="s">
        <v>70</v>
      </c>
      <c r="F32" s="4" t="s">
        <v>71</v>
      </c>
      <c r="G32" s="2">
        <v>1</v>
      </c>
      <c r="H32" s="2">
        <v>4600</v>
      </c>
      <c r="I32" s="5">
        <v>121.38</v>
      </c>
      <c r="J32" s="5">
        <v>21.85</v>
      </c>
      <c r="K32" s="5">
        <v>21.85</v>
      </c>
    </row>
    <row r="33" ht="80" customHeight="true">
      <c r="B33" s="2"/>
      <c r="C33" s="2" t="s">
        <v>10</v>
      </c>
      <c r="D33" s="2" t="s">
        <v>11</v>
      </c>
      <c r="E33" s="3" t="s">
        <v>72</v>
      </c>
      <c r="F33" s="4" t="s">
        <v>73</v>
      </c>
      <c r="G33" s="2">
        <v>1</v>
      </c>
      <c r="H33" s="2">
        <v>2760</v>
      </c>
      <c r="I33" s="5">
        <v>80.07</v>
      </c>
      <c r="J33" s="5">
        <v>14.41</v>
      </c>
      <c r="K33" s="5">
        <v>14.41</v>
      </c>
    </row>
    <row r="34" ht="80" customHeight="true">
      <c r="B34" s="2"/>
      <c r="C34" s="2" t="s">
        <v>10</v>
      </c>
      <c r="D34" s="2" t="s">
        <v>11</v>
      </c>
      <c r="E34" s="3" t="s">
        <v>74</v>
      </c>
      <c r="F34" s="4" t="s">
        <v>75</v>
      </c>
      <c r="G34" s="2">
        <v>1</v>
      </c>
      <c r="H34" s="2">
        <v>6800</v>
      </c>
      <c r="I34" s="5">
        <v>276.55</v>
      </c>
      <c r="J34" s="5">
        <v>49.77</v>
      </c>
      <c r="K34" s="5">
        <v>49.77</v>
      </c>
    </row>
    <row r="35" ht="80" customHeight="true">
      <c r="B35" s="2"/>
      <c r="C35" s="2" t="s">
        <v>10</v>
      </c>
      <c r="D35" s="2" t="s">
        <v>11</v>
      </c>
      <c r="E35" s="3" t="s">
        <v>76</v>
      </c>
      <c r="F35" s="4" t="s">
        <v>77</v>
      </c>
      <c r="G35" s="2">
        <v>1</v>
      </c>
      <c r="H35" s="2">
        <v>11940</v>
      </c>
      <c r="I35" s="5">
        <v>334.39</v>
      </c>
      <c r="J35" s="5">
        <v>60.18</v>
      </c>
      <c r="K35" s="5">
        <v>60.18</v>
      </c>
    </row>
    <row r="36" ht="80" customHeight="true">
      <c r="B36" s="2"/>
      <c r="C36" s="2" t="s">
        <v>10</v>
      </c>
      <c r="D36" s="2" t="s">
        <v>11</v>
      </c>
      <c r="E36" s="3" t="s">
        <v>78</v>
      </c>
      <c r="F36" s="4" t="s">
        <v>79</v>
      </c>
      <c r="G36" s="2">
        <v>1</v>
      </c>
      <c r="H36" s="2">
        <v>9260</v>
      </c>
      <c r="I36" s="5">
        <v>183.22</v>
      </c>
      <c r="J36" s="5">
        <v>32.98</v>
      </c>
      <c r="K36" s="5">
        <v>32.98</v>
      </c>
    </row>
    <row r="37" ht="80" customHeight="true">
      <c r="B37" s="2"/>
      <c r="C37" s="2" t="s">
        <v>10</v>
      </c>
      <c r="D37" s="2" t="s">
        <v>11</v>
      </c>
      <c r="E37" s="3" t="s">
        <v>80</v>
      </c>
      <c r="F37" s="4" t="s">
        <v>81</v>
      </c>
      <c r="G37" s="2">
        <v>1</v>
      </c>
      <c r="H37" s="2">
        <v>9000</v>
      </c>
      <c r="I37" s="5">
        <v>208.97</v>
      </c>
      <c r="J37" s="5">
        <v>37.61</v>
      </c>
      <c r="K37" s="5">
        <v>37.61</v>
      </c>
    </row>
    <row r="38" ht="80" customHeight="true">
      <c r="B38" s="2"/>
      <c r="C38" s="2" t="s">
        <v>10</v>
      </c>
      <c r="D38" s="2" t="s">
        <v>11</v>
      </c>
      <c r="E38" s="3" t="s">
        <v>82</v>
      </c>
      <c r="F38" s="4" t="s">
        <v>83</v>
      </c>
      <c r="G38" s="2">
        <v>1</v>
      </c>
      <c r="H38" s="2">
        <v>8000</v>
      </c>
      <c r="I38" s="5">
        <v>357.13</v>
      </c>
      <c r="J38" s="5">
        <v>64.3</v>
      </c>
      <c r="K38" s="5">
        <v>64.3</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