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tiff" ContentType="image/tiff"/>
  <Default Extension="emf" ContentType="image/x-emf"/>
  <Default Extension="wmz" ContentType="image/x-wmz"/>
  <Default Extension="jpeg" ContentType="image/jpeg"/>
  <Default Extension="png" ContentType="image/png"/>
  <Default Extension="gif" ContentType="image/gif"/>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<sst xmlns="http://schemas.openxmlformats.org/spreadsheetml/2006/main" count="58" uniqueCount="58">
  <si>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</si>
  <si>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</si>
  <si>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</si>
  <si>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</si>
  <si>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</si>
  <si>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</si>
  <si>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</si>
  <si>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</si>
  <si>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</si>
  <si>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</si>
  <si>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SET1041754</t>
  </si>
  <si>
    <t>Zabawki dla Dzieci</t>
  </si>
  <si>
    <t>B0GDG2MB6G</t>
  </si>
  <si>
    <t>Pluszowe zwierzątko 99 nocy w lesie, jeleń, czarny charakter, miękkie pluszowe zwierzątko, jeleń, sowa, baran, lalka, inspirowana grami, pluszowa zabawka dla dzieci i dorosłych, dla fanów</t>
  </si>
  <si>
    <t>B0BRB28R66</t>
  </si>
  <si>
    <t>ASSUGO Wciągane zajączki, 10 sztuk zabawek dla dzieci, na Wielkanoc, prezenty wielkanocne jako gniazda wielkanocne do napełniania, zajączek wielkanocny, małe prezenty dla dzieci, chłopców i</t>
  </si>
  <si>
    <t>B0FT32H7WY</t>
  </si>
  <si>
    <t>Muslecid Badewannenspielzeug ab 1 2 3 4 Jahr, Dinosaurier Wasserspielzeug Kinder, Badespielzeug Baby ab 1 Jahr, Badewannen Spielzeug, Wasserspielzeug Baby Spielzeug Geschenk für Jungen Mädchen</t>
  </si>
  <si>
    <t>B0FPFDSJBR</t>
  </si>
  <si>
    <t>Muslecid Holz Werkzeugkoffer Kinder, Montessori Spielzeug Holzspielzeug Multifunktionales, Werkzeugbank für Kinder, Holz Spielwerkzeug Werkbank Werkzeug Set (13-teilig)</t>
  </si>
  <si>
    <t>B0FCLTZTGT</t>
  </si>
  <si>
    <t>Prezent pieniężny na urodziny, drewniana kartka urodzinowa（C）</t>
  </si>
  <si>
    <t>B0F7XK28LN</t>
  </si>
  <si>
    <t>5 opakowań naklejek z motywem sceny książka 3D wielokrotnego użytku naklejki książki dla dzieci w wieku 2 + lat</t>
  </si>
  <si>
    <t>B0DLB8H24D</t>
  </si>
  <si>
    <t>Piłka nożna, zestaw klocków dla dorosłych, wymagające dekoracje STEM, miniaturowa zabawka edukacyjna 3D dla osób w wieku 16 lat i starszych, (437 sztuk)</t>
  </si>
  <si>
    <t>B0G1952VPT</t>
  </si>
  <si>
    <t>Wooderma Kostka motoryczna 10 w 1, zabawka motoryczna od 1 roku życia, zabawka dla niemowląt, 60 sztuk drewnianych zabawek dla dzieci, centrum aktywności Montessori, zabawka edukacyjna, zabawka dla</t>
  </si>
  <si>
    <t>B0FT197568</t>
  </si>
  <si>
    <t>24 Stück Metall Knobelspiele Set, IQ Spiele und Geduldspiele für Erwachsene und Kinder, Metallpuzzle Denkspiele Brain Teaser, Geschenk für Geburtstag</t>
  </si>
  <si>
    <t>B0F5MFZ621</t>
  </si>
  <si>
    <t>Zestaw drzwi skrzatów, akcesoria z skrzatem, plac budowy, zestaw do pieczenia, szablon skrzata, odciski stóp i choinka, skrzat bożonarodzeniowy, kompletny zestaw, zestaw drzwi skrzatów do</t>
  </si>
  <si>
    <t>B0FRLXCDK9</t>
  </si>
  <si>
    <t>Mini zwierzęta – prezenty dla dzieci, upominek na urodziny dziecka, nagrody klasowe, upominek na imprezę, prezent dla dziewcząt, chłopców, SDR</t>
  </si>
  <si>
    <t>B0F87BVQ85</t>
  </si>
  <si>
    <t>Ośmiornica potwora w kształcie kostki, drewniana wieża DND w kształcie kostki, akcesoria do gry planszowej, akcesoria do gry planszowej, przenośna taca na kostkę, pudełko na kemping, prezent D&amp;D dla</t>
  </si>
  <si>
    <t>B0978H41LG</t>
  </si>
  <si>
    <t>Disney Elsa Classic Doll – Frozen 2 – 11 ½ Inches</t>
  </si>
  <si>
    <t>B0FT6WT4L4</t>
  </si>
  <si>
    <t>Szklanka do nagrody dla dzieci – puszka ze szkła akrylowego, system nagród, szkoła podstawowa z 25 drewnianymi gwiazdami, prezent na Dzień Dziecka, dobre zachowanie, do klasy, tablica nagród</t>
  </si>
  <si>
    <t>B0FXWZFGGN</t>
  </si>
  <si>
    <t>Mini City Shop Street View Bausteine, 167 Klemmbausteine Fast Food Restaurant Modell Bausatz, MOC Creator Modular Buildings House Spielzeug Geschenk ab 16 Sammler Jugendliche Erwachsene (8925-8)</t>
  </si>
  <si>
    <t>B0FXX1PNLD</t>
  </si>
  <si>
    <t>Mini City Shop Street View Bausteine, 167 Klemmbausteine Fast Food Restaurant Modell Bausatz, MOC Creator Modular Buildings House Spielzeug Geschenk ab 16 Sammler Jugendliche Erwachsene (8537-1)</t>
  </si>
  <si>
    <t>B0BKPM9F1H</t>
  </si>
  <si>
    <t>Etarnfly 200 sztuk 2 x 4 mieszane klocki, kompatybilne ze wszystkimi dużymi markami, kreatywna zabawka edukacyjna, prezent dla chłopców i dziewczynek</t>
  </si>
  <si>
    <t>B0F6MRMJVB</t>
  </si>
  <si>
    <t>Zestaw klocków do piłki nożnej, miniaturowa piłka nożna 3D, zabawka edukacyjna, 850 elementów STEM, dekoracja domu, piłka sportowa, zabawka konstrukcyjna, kreatywny prezent dla chłopców i dziewczynek</t>
  </si>
  <si>
    <t>B0FNN4BLQW</t>
  </si>
  <si>
    <t>LETTERASHQP 3 Stücke Capybara Spielzeug Mitgebsel Kindergeburtstag Capybara Geburtstag Mitgebsel Capybara Geschenke für Mitbringsel Give Aways Füllung Klassenzimmer Belohnung</t>
  </si>
  <si>
    <t>B0FXX1QJK5</t>
  </si>
  <si>
    <t>Mini City Shop Street View Bausteine, 167 Klemmbausteine Fast Food Restaurant Modell Bausatz, MOC Creator Modular Buildings House Spielzeug Geschenk ab 16 Sammler Jugendliche Erwachsene (8925-5)</t>
  </si>
  <si>
    <t>B0FRZXXKML</t>
  </si>
  <si>
    <t>Heypappy Busy Board Montessori zabawka, 4 strony, Quiet Book dla dzieci, zabawka edukacyjna do wspierania motoryki precyzyjnej, zabawka Busy Board z paskiem do plecaka</t>
  </si>
  <si>
    <t>B0FRZYQ9PX</t>
  </si>
  <si>
    <t>Heypappy Busy Board, 4 w 1 gry edukacyjne Montessori, sensoryczne zabawki do nauki książki dla maluchów z drobnymi motorycznymi, zabawki książkowe z szelkami do plecaka</t>
  </si>
  <si>
    <t>B0G7ZDJ2NJ</t>
  </si>
  <si>
    <t>Odzież</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</si>
</sst>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571500" cy="381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DG2MB6G" Type="http://schemas.openxmlformats.org/officeDocument/2006/relationships/hyperlink" TargetMode="External"></Relationship><Relationship Id="rId3" Target="https://www.google.pl/search?q=Pluszowe+zwierz%C4%85tko+99+nocy+w+lesie%2C+jele%C5%84%2C+czarny+charakter%2C+mi%C4%99kkie+pluszowe+zwierz%C4%85tko%2C+jele%C5%84%2C+sowa%2C+baran%2C+lalka%2C+inspirowana+grami%2C+pluszowa+zabawka+dla+dzieci+i+doros%C5%82ych%2C+dla+fan%C3%B3w" Type="http://schemas.openxmlformats.org/officeDocument/2006/relationships/hyperlink" TargetMode="External"></Relationship><Relationship Id="rId4" Target="https://www.amazon.pl/dp/B0BRB28R66" Type="http://schemas.openxmlformats.org/officeDocument/2006/relationships/hyperlink" TargetMode="External"></Relationship><Relationship Id="rId5" Target="https://www.google.pl/search?q=ASSUGO+Wci%C4%85gane+zaj%C4%85czki%2C+10+sztuk+zabawek+dla+dzieci%2C+na+Wielkanoc%2C+prezenty+wielkanocne+jako+gniazda+wielkanocne+do+nape%C5%82niania%2C+zaj%C4%85czek+wielkanocny%2C+ma%C5%82e+prezenty+dla+dzieci%2C+ch%C5%82opc%C3%B3w+i" Type="http://schemas.openxmlformats.org/officeDocument/2006/relationships/hyperlink" TargetMode="External"></Relationship><Relationship Id="rId6" Target="https://www.amazon.pl/dp/B0FT32H7WY" Type="http://schemas.openxmlformats.org/officeDocument/2006/relationships/hyperlink" TargetMode="External"></Relationship><Relationship Id="rId7" Target="https://www.google.pl/search?q=Muslecid+Badewannenspielzeug+ab+1+2+3+4+Jahr%2C+Dinosaurier+Wasserspielzeug+Kinder%2C+Badespielzeug+Baby+ab+1+Jahr%2C+Badewannen+Spielzeug%2C+Wasserspielzeug+Baby+Spielzeug+Geschenk+f%C3%BCr+Jungen+M%C3%A4dchen" Type="http://schemas.openxmlformats.org/officeDocument/2006/relationships/hyperlink" TargetMode="External"></Relationship><Relationship Id="rId8" Target="https://www.amazon.pl/dp/B0FPFDSJBR" Type="http://schemas.openxmlformats.org/officeDocument/2006/relationships/hyperlink" TargetMode="External"></Relationship><Relationship Id="rId9" Target="https://www.google.pl/search?q=Muslecid+Holz+Werkzeugkoffer+Kinder%2C+Montessori+Spielzeug+Holzspielzeug+Multifunktionales%2C+Werkzeugbank+f%C3%BCr+Kinder%2C+Holz+Spielwerkzeug+Werkbank+Werkzeug+Set+%2813-teilig%29" Type="http://schemas.openxmlformats.org/officeDocument/2006/relationships/hyperlink" TargetMode="External"></Relationship><Relationship Id="rId10" Target="https://www.amazon.pl/dp/B0FCLTZTGT" Type="http://schemas.openxmlformats.org/officeDocument/2006/relationships/hyperlink" TargetMode="External"></Relationship><Relationship Id="rId11" Target="https://www.google.pl/search?q=Prezent+pieni%C4%99%C5%BCny+na+urodziny%2C+drewniana+kartka+urodzinowa%EF%BC%88C%EF%BC%89" Type="http://schemas.openxmlformats.org/officeDocument/2006/relationships/hyperlink" TargetMode="External"></Relationship><Relationship Id="rId12" Target="https://www.amazon.pl/dp/B0F7XK28LN" Type="http://schemas.openxmlformats.org/officeDocument/2006/relationships/hyperlink" TargetMode="External"></Relationship><Relationship Id="rId13" Target="https://www.google.pl/search?q=5+opakowa%C5%84+naklejek+z+motywem+sceny+ksi%C4%85%C5%BCka+3D+wielokrotnego+u%C5%BCytku+naklejki+ksi%C4%85%C5%BCki+dla+dzieci+w+wieku+2+%2B+lat" Type="http://schemas.openxmlformats.org/officeDocument/2006/relationships/hyperlink" TargetMode="External"></Relationship><Relationship Id="rId14" Target="https://www.amazon.pl/dp/B0DLB8H24D" Type="http://schemas.openxmlformats.org/officeDocument/2006/relationships/hyperlink" TargetMode="External"></Relationship><Relationship Id="rId15" Target="https://www.google.pl/search?q=Pi%C5%82ka+no%C5%BCna%2C+zestaw+klock%C3%B3w+dla+doros%C5%82ych%2C+wymagaj%C4%85ce+dekoracje+STEM%2C+miniaturowa+zabawka+edukacyjna+3D+dla+os%C3%B3b+w+wieku+16+lat+i+starszych%2C+%28437+sztuk%29" Type="http://schemas.openxmlformats.org/officeDocument/2006/relationships/hyperlink" TargetMode="External"></Relationship><Relationship Id="rId16" Target="https://www.amazon.pl/dp/B0G1952VPT" Type="http://schemas.openxmlformats.org/officeDocument/2006/relationships/hyperlink" TargetMode="External"></Relationship><Relationship Id="rId17" Target="https://www.google.pl/search?q=Wooderma+Kostka+motoryczna+10+w+1%2C+zabawka+motoryczna+od+1+roku+%C5%BCycia%2C+zabawka+dla+niemowl%C4%85t%2C+60+sztuk+drewnianych+zabawek+dla+dzieci%2C+centrum+aktywno%C5%9Bci+Montessori%2C+zabawka+edukacyjna%2C+zabawka+dla" Type="http://schemas.openxmlformats.org/officeDocument/2006/relationships/hyperlink" TargetMode="External"></Relationship><Relationship Id="rId18" Target="https://www.amazon.pl/dp/B0FT197568" Type="http://schemas.openxmlformats.org/officeDocument/2006/relationships/hyperlink" TargetMode="External"></Relationship><Relationship Id="rId19" Target="https://www.google.pl/search?q=24+St%C3%BCck+Metall+Knobelspiele+Set%2C+IQ+Spiele+und+Geduldspiele+f%C3%BCr+Erwachsene+und+Kinder%2C+Metallpuzzle+Denkspiele+Brain+Teaser%2C+Geschenk+f%C3%BCr+Geburtstag" Type="http://schemas.openxmlformats.org/officeDocument/2006/relationships/hyperlink" TargetMode="External"></Relationship><Relationship Id="rId20" Target="https://www.amazon.pl/dp/B0F5MFZ621" Type="http://schemas.openxmlformats.org/officeDocument/2006/relationships/hyperlink" TargetMode="External"></Relationship><Relationship Id="rId21" Target="https://www.google.pl/search?q=Zestaw+drzwi+skrzat%C3%B3w%2C+akcesoria+z+skrzatem%2C+plac+budowy%2C+zestaw+do+pieczenia%2C+szablon+skrzata%2C+odciski+st%C3%B3p+i+choinka%2C+skrzat+bo%C5%BConarodzeniowy%2C+kompletny+zestaw%2C+zestaw+drzwi+skrzat%C3%B3w+do" Type="http://schemas.openxmlformats.org/officeDocument/2006/relationships/hyperlink" TargetMode="External"></Relationship><Relationship Id="rId22" Target="https://www.amazon.pl/dp/B0FRLXCDK9" Type="http://schemas.openxmlformats.org/officeDocument/2006/relationships/hyperlink" TargetMode="External"></Relationship><Relationship Id="rId23" Target="https://www.google.pl/search?q=Mini+zwierz%C4%99ta+%E2%80%93+prezenty+dla+dzieci%2C+upominek+na+urodziny+dziecka%2C+nagrody+klasowe%2C+upominek+na+imprez%C4%99%2C+prezent+dla+dziewcz%C4%85t%2C+ch%C5%82opc%C3%B3w%2C+SDR" Type="http://schemas.openxmlformats.org/officeDocument/2006/relationships/hyperlink" TargetMode="External"></Relationship><Relationship Id="rId24" Target="https://www.amazon.pl/dp/B0F87BVQ85" Type="http://schemas.openxmlformats.org/officeDocument/2006/relationships/hyperlink" TargetMode="External"></Relationship><Relationship Id="rId25" Target="https://www.google.pl/search?q=O%C5%9Bmiornica+potwora+w+kszta%C5%82cie+kostki%2C+drewniana+wie%C5%BCa+DND+w+kszta%C5%82cie+kostki%2C+akcesoria+do+gry+planszowej%2C+akcesoria+do+gry+planszowej%2C+przeno%C5%9Bna+taca+na+kostk%C4%99%2C+pude%C5%82ko+na+kemping%2C+prezent+D%26D+dla" Type="http://schemas.openxmlformats.org/officeDocument/2006/relationships/hyperlink" TargetMode="External"></Relationship><Relationship Id="rId26" Target="https://www.amazon.pl/dp/B0978H41LG" Type="http://schemas.openxmlformats.org/officeDocument/2006/relationships/hyperlink" TargetMode="External"></Relationship><Relationship Id="rId27" Target="https://www.google.pl/search?q=Disney+Elsa+Classic+Doll+%E2%80%93+Frozen+2+%E2%80%93+11+%C2%BD+Inches" Type="http://schemas.openxmlformats.org/officeDocument/2006/relationships/hyperlink" TargetMode="External"></Relationship><Relationship Id="rId28" Target="https://www.amazon.pl/dp/B0FT6WT4L4" Type="http://schemas.openxmlformats.org/officeDocument/2006/relationships/hyperlink" TargetMode="External"></Relationship><Relationship Id="rId29" Target="https://www.google.pl/search?q=Szklanka+do+nagrody+dla+dzieci+%E2%80%93+puszka+ze+szk%C5%82a+akrylowego%2C+system+nagr%C3%B3d%2C+szko%C5%82a+podstawowa+z+25+drewnianymi+gwiazdami%2C+prezent+na+Dzie%C5%84+Dziecka%2C+dobre+zachowanie%2C+do+klasy%2C+tablica+nagr%C3%B3d" Type="http://schemas.openxmlformats.org/officeDocument/2006/relationships/hyperlink" TargetMode="External"></Relationship><Relationship Id="rId30" Target="https://www.amazon.pl/dp/B0FXWZFGGN" Type="http://schemas.openxmlformats.org/officeDocument/2006/relationships/hyperlink" TargetMode="External"></Relationship><Relationship Id="rId31" Target="https://www.google.pl/search?q=Mini+City+Shop+Street+View+Bausteine%2C+167+Klemmbausteine+Fast+Food+Restaurant+Modell+Bausatz%2C+MOC+Creator+Modular+Buildings+House+Spielzeug+Geschenk+ab+16+Sammler+Jugendliche+Erwachsene+%288925-8%29" Type="http://schemas.openxmlformats.org/officeDocument/2006/relationships/hyperlink" TargetMode="External"></Relationship><Relationship Id="rId32" Target="https://www.amazon.pl/dp/B0FXX1PNLD" Type="http://schemas.openxmlformats.org/officeDocument/2006/relationships/hyperlink" TargetMode="External"></Relationship><Relationship Id="rId33" Target="https://www.google.pl/search?q=Mini+City+Shop+Street+View+Bausteine%2C+167+Klemmbausteine+Fast+Food+Restaurant+Modell+Bausatz%2C+MOC+Creator+Modular+Buildings+House+Spielzeug+Geschenk+ab+16+Sammler+Jugendliche+Erwachsene+%288537-1%29" Type="http://schemas.openxmlformats.org/officeDocument/2006/relationships/hyperlink" TargetMode="External"></Relationship><Relationship Id="rId34" Target="https://www.amazon.pl/dp/B0BKPM9F1H" Type="http://schemas.openxmlformats.org/officeDocument/2006/relationships/hyperlink" TargetMode="External"></Relationship><Relationship Id="rId35" Target="https://www.google.pl/search?q=Etarnfly+200+sztuk+2+x+4+mieszane+klocki%2C+kompatybilne+ze+wszystkimi+du%C5%BCymi+markami%2C+kreatywna+zabawka+edukacyjna%2C+prezent+dla+ch%C5%82opc%C3%B3w+i+dziewczynek" Type="http://schemas.openxmlformats.org/officeDocument/2006/relationships/hyperlink" TargetMode="External"></Relationship><Relationship Id="rId36" Target="https://www.amazon.pl/dp/B0F6MRMJVB" Type="http://schemas.openxmlformats.org/officeDocument/2006/relationships/hyperlink" TargetMode="External"></Relationship><Relationship Id="rId37" Target="https://www.google.pl/search?q=Zestaw+klock%C3%B3w+do+pi%C5%82ki+no%C5%BCnej%2C+miniaturowa+pi%C5%82ka+no%C5%BCna+3D%2C+zabawka+edukacyjna%2C+850+element%C3%B3w+STEM%2C+dekoracja+domu%2C+pi%C5%82ka+sportowa%2C+zabawka+konstrukcyjna%2C+kreatywny+prezent+dla+ch%C5%82opc%C3%B3w+i+dziewczynek" Type="http://schemas.openxmlformats.org/officeDocument/2006/relationships/hyperlink" TargetMode="External"></Relationship><Relationship Id="rId38" Target="https://www.amazon.pl/dp/B0FNN4BLQW" Type="http://schemas.openxmlformats.org/officeDocument/2006/relationships/hyperlink" TargetMode="External"></Relationship><Relationship Id="rId39" Target="https://www.google.pl/search?q=LETTERASHQP+3+St%C3%BCcke+Capybara+Spielzeug+Mitgebsel+Kindergeburtstag+Capybara+Geburtstag+Mitgebsel+Capybara+Geschenke+f%C3%BCr+Mitbringsel+Give+Aways+F%C3%BCllung+Klassenzimmer+Belohnung" Type="http://schemas.openxmlformats.org/officeDocument/2006/relationships/hyperlink" TargetMode="External"></Relationship><Relationship Id="rId40" Target="https://www.amazon.pl/dp/B0FXX1QJK5" Type="http://schemas.openxmlformats.org/officeDocument/2006/relationships/hyperlink" TargetMode="External"></Relationship><Relationship Id="rId41" Target="https://www.google.pl/search?q=Mini+City+Shop+Street+View+Bausteine%2C+167+Klemmbausteine+Fast+Food+Restaurant+Modell+Bausatz%2C+MOC+Creator+Modular+Buildings+House+Spielzeug+Geschenk+ab+16+Sammler+Jugendliche+Erwachsene+%288925-5%29" Type="http://schemas.openxmlformats.org/officeDocument/2006/relationships/hyperlink" TargetMode="External"></Relationship><Relationship Id="rId42" Target="https://www.amazon.pl/dp/B0FRZXXKML" Type="http://schemas.openxmlformats.org/officeDocument/2006/relationships/hyperlink" TargetMode="External"></Relationship><Relationship Id="rId43" Target="https://www.google.pl/search?q=Heypappy+Busy+Board+Montessori+zabawka%2C+4+strony%2C+Quiet+Book+dla+dzieci%2C+zabawka+edukacyjna+do+wspierania+motoryki+precyzyjnej%2C+zabawka+Busy+Board+z+paskiem+do+plecaka" Type="http://schemas.openxmlformats.org/officeDocument/2006/relationships/hyperlink" TargetMode="External"></Relationship><Relationship Id="rId44" Target="https://www.amazon.pl/dp/B0FRZYQ9PX" Type="http://schemas.openxmlformats.org/officeDocument/2006/relationships/hyperlink" TargetMode="External"></Relationship><Relationship Id="rId45" Target="https://www.google.pl/search?q=Heypappy+Busy+Board%2C+4+w+1+gry+edukacyjne+Montessori%2C+sensoryczne+zabawki+do+nauki+ksi%C4%85%C5%BCki+dla+maluch%C3%B3w+z+drobnymi+motorycznymi%2C+zabawki+ksi%C4%85%C5%BCkowe+z+szelkami+do+plecaka" Type="http://schemas.openxmlformats.org/officeDocument/2006/relationships/hyperlink" TargetMode="External"></Relationship><Relationship Id="rId46" Target="https://www.amazon.pl/dp/B0G7ZDJ2NJ" Type="http://schemas.openxmlformats.org/officeDocument/2006/relationships/hyperlink" TargetMode="External"></Relationship><Relationship Id="rId47" Target="https://www.google.pl/search?q=Odzie%C5%B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250</v>
      </c>
      <c r="I3" s="5">
        <v>31.79</v>
      </c>
      <c r="J3" s="5">
        <v>6.38</v>
      </c>
      <c r="K3" s="5">
        <v>3.19</v>
      </c>
    </row>
    <row r="4" ht="80" customHeight="true">
      <c r="B4" s="2"/>
      <c r="C4" s="2" t="s">
        <v>10</v>
      </c>
      <c r="D4" s="2" t="s">
        <v>11</v>
      </c>
      <c r="E4" s="3" t="s">
        <v>14</v>
      </c>
      <c r="F4" s="4" t="s">
        <v>15</v>
      </c>
      <c r="G4" s="2">
        <v>5</v>
      </c>
      <c r="H4" s="2">
        <v>110</v>
      </c>
      <c r="I4" s="5">
        <v>38.42</v>
      </c>
      <c r="J4" s="5">
        <v>19.21</v>
      </c>
      <c r="K4" s="5">
        <v>3.84</v>
      </c>
    </row>
    <row r="5">
      <c r="B5" s="2"/>
      <c r="C5" s="2" t="s">
        <v>10</v>
      </c>
      <c r="D5" s="2" t="s">
        <v>11</v>
      </c>
      <c r="E5" s="3" t="s">
        <v>16</v>
      </c>
      <c r="F5" s="4" t="s">
        <v>17</v>
      </c>
      <c r="G5" s="2">
        <v>4</v>
      </c>
      <c r="H5" s="2">
        <v>390</v>
      </c>
      <c r="I5" s="5">
        <v>57.12</v>
      </c>
      <c r="J5" s="5">
        <v>22.87</v>
      </c>
      <c r="K5" s="5">
        <v>5.72</v>
      </c>
    </row>
    <row r="6">
      <c r="B6" s="2"/>
      <c r="C6" s="2" t="s">
        <v>10</v>
      </c>
      <c r="D6" s="2" t="s">
        <v>11</v>
      </c>
      <c r="E6" s="3" t="s">
        <v>18</v>
      </c>
      <c r="F6" s="4" t="s">
        <v>19</v>
      </c>
      <c r="G6" s="2">
        <v>8</v>
      </c>
      <c r="H6" s="2">
        <v>227</v>
      </c>
      <c r="I6" s="5">
        <v>35.66</v>
      </c>
      <c r="J6" s="5">
        <v>28.52</v>
      </c>
      <c r="K6" s="5">
        <v>3.57</v>
      </c>
    </row>
    <row r="7" ht="80" customHeight="true">
      <c r="B7" s="2"/>
      <c r="C7" s="2" t="s">
        <v>10</v>
      </c>
      <c r="D7" s="2" t="s">
        <v>11</v>
      </c>
      <c r="E7" s="3" t="s">
        <v>20</v>
      </c>
      <c r="F7" s="4" t="s">
        <v>21</v>
      </c>
      <c r="G7" s="2">
        <v>2</v>
      </c>
      <c r="H7" s="2">
        <v>140</v>
      </c>
      <c r="I7" s="5">
        <v>46.41</v>
      </c>
      <c r="J7" s="5">
        <v>9.27</v>
      </c>
      <c r="K7" s="5">
        <v>4.64</v>
      </c>
    </row>
    <row r="8" ht="80" customHeight="true">
      <c r="B8" s="2"/>
      <c r="C8" s="2" t="s">
        <v>10</v>
      </c>
      <c r="D8" s="2" t="s">
        <v>11</v>
      </c>
      <c r="E8" s="3" t="s">
        <v>22</v>
      </c>
      <c r="F8" s="4" t="s">
        <v>23</v>
      </c>
      <c r="G8" s="2">
        <v>4</v>
      </c>
      <c r="H8" s="2">
        <v>410</v>
      </c>
      <c r="I8" s="5">
        <v>43.69</v>
      </c>
      <c r="J8" s="5">
        <v>17.47</v>
      </c>
      <c r="K8" s="5">
        <v>4.37</v>
      </c>
    </row>
    <row r="9" ht="80" customHeight="true">
      <c r="B9" s="2"/>
      <c r="C9" s="2" t="s">
        <v>10</v>
      </c>
      <c r="D9" s="2" t="s">
        <v>11</v>
      </c>
      <c r="E9" s="3" t="s">
        <v>24</v>
      </c>
      <c r="F9" s="4" t="s">
        <v>25</v>
      </c>
      <c r="G9" s="2">
        <v>2</v>
      </c>
      <c r="H9" s="2">
        <v>650</v>
      </c>
      <c r="I9" s="5">
        <v>136.6</v>
      </c>
      <c r="J9" s="5">
        <v>27.33</v>
      </c>
      <c r="K9" s="5">
        <v>13.67</v>
      </c>
    </row>
    <row r="10" ht="80" customHeight="true">
      <c r="B10" s="2"/>
      <c r="C10" s="2" t="s">
        <v>10</v>
      </c>
      <c r="D10" s="2" t="s">
        <v>11</v>
      </c>
      <c r="E10" s="3" t="s">
        <v>26</v>
      </c>
      <c r="F10" s="4" t="s">
        <v>27</v>
      </c>
      <c r="G10" s="2">
        <v>11</v>
      </c>
      <c r="H10" s="2">
        <v>1010</v>
      </c>
      <c r="I10" s="5">
        <v>39.27</v>
      </c>
      <c r="J10" s="5">
        <v>43.18</v>
      </c>
      <c r="K10" s="5">
        <v>3.93</v>
      </c>
    </row>
    <row r="11">
      <c r="B11" s="2"/>
      <c r="C11" s="2" t="s">
        <v>10</v>
      </c>
      <c r="D11" s="2" t="s">
        <v>11</v>
      </c>
      <c r="E11" s="3" t="s">
        <v>28</v>
      </c>
      <c r="F11" s="4" t="s">
        <v>29</v>
      </c>
      <c r="G11" s="2">
        <v>1</v>
      </c>
      <c r="H11" s="2">
        <v>30</v>
      </c>
      <c r="I11" s="5">
        <v>39.27</v>
      </c>
      <c r="J11" s="5">
        <v>3.91</v>
      </c>
      <c r="K11" s="5">
        <v>3.91</v>
      </c>
    </row>
    <row r="12" ht="80" customHeight="true">
      <c r="B12" s="2"/>
      <c r="C12" s="2" t="s">
        <v>10</v>
      </c>
      <c r="D12" s="2" t="s">
        <v>11</v>
      </c>
      <c r="E12" s="3" t="s">
        <v>30</v>
      </c>
      <c r="F12" s="4" t="s">
        <v>31</v>
      </c>
      <c r="G12" s="2">
        <v>13</v>
      </c>
      <c r="H12" s="2">
        <v>490</v>
      </c>
      <c r="I12" s="5">
        <v>49.98</v>
      </c>
      <c r="J12" s="5">
        <v>64.98</v>
      </c>
      <c r="K12" s="5">
        <v>5</v>
      </c>
    </row>
    <row r="13" ht="80" customHeight="true">
      <c r="B13" s="2"/>
      <c r="C13" s="2" t="s">
        <v>10</v>
      </c>
      <c r="D13" s="2" t="s">
        <v>11</v>
      </c>
      <c r="E13" s="3" t="s">
        <v>32</v>
      </c>
      <c r="F13" s="4" t="s">
        <v>33</v>
      </c>
      <c r="G13" s="2">
        <v>8</v>
      </c>
      <c r="H13" s="2">
        <v>270</v>
      </c>
      <c r="I13" s="5">
        <v>36.76</v>
      </c>
      <c r="J13" s="5">
        <v>29.41</v>
      </c>
      <c r="K13" s="5">
        <v>3.68</v>
      </c>
    </row>
    <row r="14" ht="80" customHeight="true">
      <c r="B14" s="2"/>
      <c r="C14" s="2" t="s">
        <v>10</v>
      </c>
      <c r="D14" s="2" t="s">
        <v>11</v>
      </c>
      <c r="E14" s="3" t="s">
        <v>34</v>
      </c>
      <c r="F14" s="4" t="s">
        <v>35</v>
      </c>
      <c r="G14" s="2">
        <v>40</v>
      </c>
      <c r="H14" s="2">
        <v>50</v>
      </c>
      <c r="I14" s="5">
        <v>46.88</v>
      </c>
      <c r="J14" s="5">
        <v>187.51</v>
      </c>
      <c r="K14" s="5">
        <v>4.69</v>
      </c>
    </row>
    <row r="15" ht="80" customHeight="true">
      <c r="B15" s="2"/>
      <c r="C15" s="2" t="s">
        <v>10</v>
      </c>
      <c r="D15" s="2" t="s">
        <v>11</v>
      </c>
      <c r="E15" s="3" t="s">
        <v>36</v>
      </c>
      <c r="F15" s="4" t="s">
        <v>37</v>
      </c>
      <c r="G15" s="2">
        <v>17</v>
      </c>
      <c r="H15" s="2">
        <v>358</v>
      </c>
      <c r="I15" s="5">
        <v>107.78</v>
      </c>
      <c r="J15" s="5">
        <v>183.22</v>
      </c>
      <c r="K15" s="5">
        <v>10.78</v>
      </c>
    </row>
    <row r="16" ht="80" customHeight="true">
      <c r="B16" s="2"/>
      <c r="C16" s="2" t="s">
        <v>10</v>
      </c>
      <c r="D16" s="2" t="s">
        <v>11</v>
      </c>
      <c r="E16" s="3" t="s">
        <v>38</v>
      </c>
      <c r="F16" s="4" t="s">
        <v>39</v>
      </c>
      <c r="G16" s="2">
        <v>3</v>
      </c>
      <c r="H16" s="2">
        <v>170</v>
      </c>
      <c r="I16" s="5">
        <v>26.73</v>
      </c>
      <c r="J16" s="5">
        <v>8.03</v>
      </c>
      <c r="K16" s="5">
        <v>2.68</v>
      </c>
    </row>
    <row r="17">
      <c r="B17" s="2"/>
      <c r="C17" s="2" t="s">
        <v>10</v>
      </c>
      <c r="D17" s="2" t="s">
        <v>11</v>
      </c>
      <c r="E17" s="3" t="s">
        <v>40</v>
      </c>
      <c r="F17" s="4" t="s">
        <v>41</v>
      </c>
      <c r="G17" s="2">
        <v>4</v>
      </c>
      <c r="H17" s="2">
        <v>170</v>
      </c>
      <c r="I17" s="5">
        <v>48.32</v>
      </c>
      <c r="J17" s="5">
        <v>19.34</v>
      </c>
      <c r="K17" s="5">
        <v>4.84</v>
      </c>
    </row>
    <row r="18">
      <c r="B18" s="2"/>
      <c r="C18" s="2" t="s">
        <v>10</v>
      </c>
      <c r="D18" s="2" t="s">
        <v>11</v>
      </c>
      <c r="E18" s="3" t="s">
        <v>42</v>
      </c>
      <c r="F18" s="4" t="s">
        <v>43</v>
      </c>
      <c r="G18" s="2">
        <v>2</v>
      </c>
      <c r="H18" s="2">
        <v>180</v>
      </c>
      <c r="I18" s="5">
        <v>48.32</v>
      </c>
      <c r="J18" s="5">
        <v>9.65</v>
      </c>
      <c r="K18" s="5">
        <v>4.83</v>
      </c>
    </row>
    <row r="19" ht="80" customHeight="true">
      <c r="B19" s="2"/>
      <c r="C19" s="2" t="s">
        <v>10</v>
      </c>
      <c r="D19" s="2" t="s">
        <v>11</v>
      </c>
      <c r="E19" s="3" t="s">
        <v>44</v>
      </c>
      <c r="F19" s="4" t="s">
        <v>45</v>
      </c>
      <c r="G19" s="2">
        <v>1</v>
      </c>
      <c r="H19" s="2">
        <v>560</v>
      </c>
      <c r="I19" s="5">
        <v>51.89</v>
      </c>
      <c r="J19" s="5">
        <v>5.19</v>
      </c>
      <c r="K19" s="5">
        <v>5.19</v>
      </c>
    </row>
    <row r="20" ht="80" customHeight="true">
      <c r="B20" s="2"/>
      <c r="C20" s="2" t="s">
        <v>10</v>
      </c>
      <c r="D20" s="2" t="s">
        <v>11</v>
      </c>
      <c r="E20" s="3" t="s">
        <v>46</v>
      </c>
      <c r="F20" s="4" t="s">
        <v>47</v>
      </c>
      <c r="G20" s="2">
        <v>28</v>
      </c>
      <c r="H20" s="2">
        <v>220</v>
      </c>
      <c r="I20" s="5">
        <v>53.55</v>
      </c>
      <c r="J20" s="5">
        <v>149.94</v>
      </c>
      <c r="K20" s="5">
        <v>5.36</v>
      </c>
    </row>
    <row r="21">
      <c r="B21" s="2"/>
      <c r="C21" s="2" t="s">
        <v>10</v>
      </c>
      <c r="D21" s="2" t="s">
        <v>11</v>
      </c>
      <c r="E21" s="3" t="s">
        <v>48</v>
      </c>
      <c r="F21" s="4" t="s">
        <v>49</v>
      </c>
      <c r="G21" s="2">
        <v>4</v>
      </c>
      <c r="H21" s="2">
        <v>190</v>
      </c>
      <c r="I21" s="5">
        <v>39.27</v>
      </c>
      <c r="J21" s="5">
        <v>15.73</v>
      </c>
      <c r="K21" s="5">
        <v>3.93</v>
      </c>
    </row>
    <row r="22">
      <c r="B22" s="2"/>
      <c r="C22" s="2" t="s">
        <v>10</v>
      </c>
      <c r="D22" s="2" t="s">
        <v>11</v>
      </c>
      <c r="E22" s="3" t="s">
        <v>50</v>
      </c>
      <c r="F22" s="4" t="s">
        <v>51</v>
      </c>
      <c r="G22" s="2">
        <v>2</v>
      </c>
      <c r="H22" s="2">
        <v>170</v>
      </c>
      <c r="I22" s="5">
        <v>49.47</v>
      </c>
      <c r="J22" s="5">
        <v>9.9</v>
      </c>
      <c r="K22" s="5">
        <v>4.95</v>
      </c>
    </row>
    <row r="23" ht="80" customHeight="true">
      <c r="B23" s="2"/>
      <c r="C23" s="2" t="s">
        <v>10</v>
      </c>
      <c r="D23" s="2" t="s">
        <v>11</v>
      </c>
      <c r="E23" s="3" t="s">
        <v>52</v>
      </c>
      <c r="F23" s="4" t="s">
        <v>53</v>
      </c>
      <c r="G23" s="2">
        <v>30</v>
      </c>
      <c r="H23" s="2">
        <v>380</v>
      </c>
      <c r="I23" s="5">
        <v>35.66</v>
      </c>
      <c r="J23" s="5">
        <v>106.97</v>
      </c>
      <c r="K23" s="5">
        <v>3.57</v>
      </c>
    </row>
    <row r="24" ht="80" customHeight="true">
      <c r="B24" s="2"/>
      <c r="C24" s="2" t="s">
        <v>10</v>
      </c>
      <c r="D24" s="2" t="s">
        <v>11</v>
      </c>
      <c r="E24" s="3" t="s">
        <v>54</v>
      </c>
      <c r="F24" s="4" t="s">
        <v>55</v>
      </c>
      <c r="G24" s="2">
        <v>1</v>
      </c>
      <c r="H24" s="2">
        <v>410</v>
      </c>
      <c r="I24" s="5">
        <v>35.66</v>
      </c>
      <c r="J24" s="5">
        <v>3.57</v>
      </c>
      <c r="K24" s="5">
        <v>3.57</v>
      </c>
    </row>
    <row r="25" ht="80" customHeight="true">
      <c r="B25" s="2"/>
      <c r="C25" s="2" t="s">
        <v>10</v>
      </c>
      <c r="D25" s="2" t="s">
        <v>11</v>
      </c>
      <c r="E25" s="3" t="s">
        <v>56</v>
      </c>
      <c r="F25" s="4" t="s">
        <v>57</v>
      </c>
      <c r="G25" s="2">
        <v>1</v>
      </c>
      <c r="H25" s="2">
        <v>40</v>
      </c>
      <c r="I25" s="5">
        <v>27.12</v>
      </c>
      <c r="J25" s="5">
        <v>2.72</v>
      </c>
      <c r="K25" s="5">
        <v>2.72</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