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emf" ContentType="image/x-emf"/>
  <Default Extension="wmf" ContentType="image/x-wmf"/>
  <Default Extension="wmz" ContentType="image/x-wmz"/>
  <Default Extension="png" ContentType="image/png"/>
  <Default Extension="svg" ContentType="image/svg"/>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<sst xmlns="http://schemas.openxmlformats.org/spreadsheetml/2006/main" count="67" uniqueCount="67">
  <si>
    <t>ZDJĘCIE</t>
  </si>
  <si>
    <t>PALETA</t>
  </si>
  <si>
    <t>KATEGORIA</t>
  </si>
  <si>
    <t>ASIN</t>
  </si>
  <si>
    <t>NAZWA PRODUKTU</t>
  </si>
  <si>
    <t>ILOŚĆ</t>
  </si>
  <si>
    <t>WAGA</t>
  </si>
  <si>
    <t>CENA RYNKOWA</t>
  </si>
  <si>
    <t>CENA SPRZEDAŻY</t>
  </si>
  <si>
    <t>CENA JEDNOSTKOWA SPRZEDAŻY</t>
  </si>
  <si>
    <t>SET1041226</t>
  </si>
  <si>
    <t>Akcesoria dla Domu</t>
  </si>
  <si>
    <t>B0FH8H31D8</t>
  </si>
  <si>
    <t>Mata łazienkowa, antypoślizgowy dywanik prysznicowy, chłonny dywanik łazienkowy, Zmywalna mikrofibra Szybkoschnący dywan Łazienka Antypoślizgowy Dom (Szary, 40x60cm) Szary 40 x 60 cm (Prostokąt)</t>
  </si>
  <si>
    <t>B0FMJC5QPJ</t>
  </si>
  <si>
    <t>Mata łazienkowa,Antypoślizgowa,Super Chłonna mata Podłogowa,Chłonna Mata Prysznicowa pod Prysznic, Wannę, Umywalkę, łazienka (Beżowy, 40x60cm) Beżowy 40x60cm</t>
  </si>
  <si>
    <t>B0DZ2ZHQNP</t>
  </si>
  <si>
    <t>Dywanik łazienkowy 50 x 76 cm, antypoślizgowy, mata łazienkowa, nadaje się do prania, dywanik pod prysznic, wannę i podłogę 50 x 76 cm jasnoszary</t>
  </si>
  <si>
    <t>B0DG352TJS</t>
  </si>
  <si>
    <t>Blumtal Wycieraczka 60 x 90 cm – antypoślizgowa mata zatrzymująca brud – wycieraczka ze wzorem – wycieraczka do drzwi wejściowych – wycieraczka z poliestru – wycieraczka wewnątrz/wycieraczka na 60x90cm Antracyt, fale</t>
  </si>
  <si>
    <t>B0D8732HKS</t>
  </si>
  <si>
    <t>Artoid Mode Dywan z liści, roślin, stokrotka, wiosna, 140 x 200 cm, relaksujący, antypoślizgowy spód, impreza, dekoracja salonu 140 x 200 cm beżowy</t>
  </si>
  <si>
    <t>B0D6YBQ546</t>
  </si>
  <si>
    <t>flintronic Antypoślizgowa mata łazienkowa, 40 x 60 cm mata łazienkowa szenilowa, miękka i wygodna mata łazienkowa, super chłonna puszysta mata łazienkowa do łazienki, do prania w pralce, szybkoschnąca</t>
  </si>
  <si>
    <t>B0CM3FT8CK</t>
  </si>
  <si>
    <t>NiBaby Faltbare Spielmatte 127x127cm, Rutschfeste Unterseite, Hypoallergen, Ideal für Innen und Außen, Maschinenwaschbar (Regenbogen)</t>
  </si>
  <si>
    <t>B0FKT2LW83</t>
  </si>
  <si>
    <t>Dywanik łazienkowy z kotem, antypoślizgowy, nadaje się do prania, zabawny, miękki, chłonny motyw zwierząt, 50 x 56 cm</t>
  </si>
  <si>
    <t>B0BZCQN2P2</t>
  </si>
  <si>
    <t>FCSDETAIL Mata przeciwpyłowa, mata antypoślizgowa do prania w pralce, miękka, chłonna mata z mikrofibry dla psa, przy wejściu, drzwiach i korytarzu</t>
  </si>
  <si>
    <t>B0DP4MLBGJ</t>
  </si>
  <si>
    <t>Artoid Mode Antyczne zioła, dzikie kwiaty, wiosenny dywan, 160 x 220 cm, letni relaks, przytulny, antypoślizgowy spód, do kuchni, salonu, dekoracja 160 x 220 cm Zielony/beżowy.</t>
  </si>
  <si>
    <t>B07CC98DQL</t>
  </si>
  <si>
    <t>Dokon Pokrowiec ochronny na krzesła ogrodowe, wodoodporna, oddychająca tkanina Oxford, pokrowiec na krzesła ogrodowe (65 x 65 x 80/120 cm)</t>
  </si>
  <si>
    <t>B0FY1PGMG3</t>
  </si>
  <si>
    <t>Mata łazienkowa, antypoślizgowa i nadająca się do prania – miękki, szenilowy, chłonny i puszysty, dywanik łazienkowy pod prysznic i wannę, jasnoszary (40 x 60 cm)</t>
  </si>
  <si>
    <t>B0C2HP4CGS</t>
  </si>
  <si>
    <t>LIMNUO Mata do kawy, mata do ekspresu do kawy, chłonna mata do suszenia naczyń na blaty kuchenne, podkładka pod ekspres do kawy, kolor Misty Grey, 50 x 30 cm Misty Grey 50 x 30 cm</t>
  </si>
  <si>
    <t>B085NJKJ6B</t>
  </si>
  <si>
    <t>Silikonowa mata do ciasta, bardzo gruba nieprzywierająca mata do pieczenia, mata na blat, mata do wałkowania ciasta, wkładka do piekarnika (40x50cm)</t>
  </si>
  <si>
    <t>B0C8S79SMC</t>
  </si>
  <si>
    <t>Mata do suszenia naczyń na blat kuchenny, mata do kawy z antypoślizgowym gumowym spodem,ukryta plama antychłonna na blat kuchenny (Ciemnoszary, 60 x 40 cm) Drying Mat 60 x 40 cm</t>
  </si>
  <si>
    <t>B0CJBB7FSQ</t>
  </si>
  <si>
    <t>MIULEE Mata łazienkowa, miękki, antypoślizgowy dywanik łazienkowy, dywanik przyłóżkowy, puszysty dywan łazienkowy, mata prysznicowa do łazienki i salonu, sypialni, 50 x 80 cm, zielona 50x80cm Zielony</t>
  </si>
  <si>
    <t>B0DSBMQC8Q</t>
  </si>
  <si>
    <t>ZATOOTO Van Moskitiera magnetyczna na drzwi przesuwne do Mercedes Vito Mercedes Marco Polo Volkswagen California centralne zamknięcie magnetyczne moskitiery tylnej klapy 150 x 110 cm 59" (h) x 43" (w)</t>
  </si>
  <si>
    <t>B0CRRQZ23V</t>
  </si>
  <si>
    <t>Showgeous Zestaw 2 białych obrusów, obrusów kwadratowych, 132 x 132 cm, obrusów poliestrowych, kwadratowych obrusów z tkaniny, na bankiety weselne, restauracje, przyjęcia w formie bufetu Biały 2 pack - 132x132cm</t>
  </si>
  <si>
    <t>B0C52RYN5S</t>
  </si>
  <si>
    <t>Freyamy Zasłona nieprzejrzysta, beżowa, księżycowa, w gwiazdy, 130 x 100 cm (wys. x szer.), urocze zasłony na przelotkach, nieprzepuszczające światła, termiczna, ochrona przed zimnem, ochrona przed hałasem, 2 sztuki</t>
  </si>
  <si>
    <t>B08N4RR4JX</t>
  </si>
  <si>
    <t>Homaxy Dywanik łazienkowy mata łazienkowa antypoślizgowa nadająca się do prania miękka mikrofibra wysokie runo mata łazienkowa – 50 x 76 cm, granatowy 60 x 120 cm (Prostokąt) Marine niebieski</t>
  </si>
  <si>
    <t>B078HY9XRL</t>
  </si>
  <si>
    <t>MIULEE Aksamitna poszewka na poduszkę, poszewki na poduszki, dekoracyjne poduszki na kanapę, do salonu, sypialni, zestaw 2 sztuk, 60 x 60 cm, kolor czarny 60 x 60 cm, 2 sztuki czarny</t>
  </si>
  <si>
    <t>B0789FJJGT</t>
  </si>
  <si>
    <t>TOPICK Zasłona na szelkach, zestaw 2 sztuk, nowoczesne zasłony ze szlufkami, zasłony do sypialni, zasłony o wyglądzie lnu, wys. 145 x 140 cm, krótkie zasłony okienne z pętelkami, gotowe zasłony</t>
  </si>
  <si>
    <t>B0BXWPYPT9</t>
  </si>
  <si>
    <t>ORINOVA Dywaniki z puszystego futra ze sztucznej owczej skóry do sypialni, małe, można prać w pralce, puszyste dywaniki do salonu, 5 x 10 cm, dywan do pokoju dziecięcego</t>
  </si>
  <si>
    <t>B0BJBL3FC4</t>
  </si>
  <si>
    <t>Apalus Moskitiera na drzwi, magnetyczna ochrona przed owadami, zasłona magnetyczna jest idealna na drzwi balkonowe, drzwi do piwnicy i drzwi tarasowe, dziecinnie łatwy montaż na klej bez wiercenia, 80 80x220cm Biały</t>
  </si>
  <si>
    <t>B0BJBLF3K8</t>
  </si>
  <si>
    <t>B0D1G44Q44</t>
  </si>
  <si>
    <t>COLOR&amp;GEOMETRY 44 x 76 cm antypoślizgowa zmywalna mata łazienkowa, jasnoszara jasnoszary 44 x 76 cm (Prostokąt)</t>
  </si>
  <si>
    <t>B0DFWP2DZZ</t>
  </si>
  <si>
    <t>Blumtal Mata łazienkowa 50x80 cm z długim włosiem - Certyfikowany dywanik łazienkowy OEKO-TEX - Maty i dywaniki łazienkowe - Dywanik pod prysznic - Antypoślizgowy, z możliwością prania - ciemnoszary Ciemnoszary Głębokie runo</t>
  </si>
  <si>
    <t>B0FY2RTGBZ</t>
  </si>
  <si>
    <t>Mata wejściowa do wewnątrz i na zewnątrz 60x90 cm - Antypoślizgowa i chłonna mata wejściowa, certyfikat Oeko-Tex - Zatrzymuje brud i wilgoć - Można prać w pralce - Wzór tęczy - Brązowy Brązowy 60 x 90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</si>
</sst>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7620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7620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8H31D8" Type="http://schemas.openxmlformats.org/officeDocument/2006/relationships/hyperlink" TargetMode="External"></Relationship><Relationship Id="rId3" Target="https://www.google.pl/search?q=Mata+%C5%82azienkowa%2C+antypo%C5%9Blizgowy+dywanik+prysznicowy%2C+ch%C5%82onny+dywanik+%C5%82azienkowy%2C+Zmywalna+mikrofibra+Szybkoschn%C4%85cy+dywan+%C5%81azienka+Antypo%C5%9Blizgowy+Dom+%28Szary%2C+40x60cm%29+Szary+40+x+60+cm+%28Prostok%C4%85t%29" Type="http://schemas.openxmlformats.org/officeDocument/2006/relationships/hyperlink" TargetMode="External"></Relationship><Relationship Id="rId4" Target="https://www.amazon.pl/dp/B0FMJC5QPJ" Type="http://schemas.openxmlformats.org/officeDocument/2006/relationships/hyperlink" TargetMode="External"></Relationship><Relationship Id="rId5" Target="https://www.google.pl/search?q=Mata+%C5%82azienkowa%2CAntypo%C5%9Blizgowa%2CSuper+Ch%C5%82onna+mata+Pod%C5%82ogowa%2CCh%C5%82onna+Mata+Prysznicowa+pod+Prysznic%2C+Wann%C4%99%2C+Umywalk%C4%99%2C+%C5%82azienka+%28Be%C5%BCowy%2C+40x60cm%29+Be%C5%BCowy+40x60cm" Type="http://schemas.openxmlformats.org/officeDocument/2006/relationships/hyperlink" TargetMode="External"></Relationship><Relationship Id="rId6" Target="https://www.amazon.pl/dp/B0DZ2ZHQNP" Type="http://schemas.openxmlformats.org/officeDocument/2006/relationships/hyperlink" TargetMode="External"></Relationship><Relationship Id="rId7" Target="https://www.google.pl/search?q=Dywanik+%C5%82azienkowy+50+x+76+cm%2C+antypo%C5%9Blizgowy%2C+mata+%C5%82azienkowa%2C+nadaje+si%C4%99+do+prania%2C+dywanik+pod+prysznic%2C+wann%C4%99+i+pod%C5%82og%C4%99+50+x+76+cm+jasnoszary" Type="http://schemas.openxmlformats.org/officeDocument/2006/relationships/hyperlink" TargetMode="External"></Relationship><Relationship Id="rId8" Target="https://www.amazon.pl/dp/B0DG352TJS" Type="http://schemas.openxmlformats.org/officeDocument/2006/relationships/hyperlink" TargetMode="External"></Relationship><Relationship Id="rId9" Target="https://www.google.pl/search?q=Blumtal+Wycieraczka+60+x+90+cm+%E2%80%93+antypo%C5%9Blizgowa+mata+zatrzymuj%C4%85ca+brud+%E2%80%93+wycieraczka+ze+wzorem+%E2%80%93+wycieraczka+do+drzwi+wej%C5%9Bciowych+%E2%80%93+wycieraczka+z+poliestru+%E2%80%93+wycieraczka+wewn%C4%85trz%2Fwycieraczka+na+60x90cm+Antracyt%2C+fale" Type="http://schemas.openxmlformats.org/officeDocument/2006/relationships/hyperlink" TargetMode="External"></Relationship><Relationship Id="rId10" Target="https://www.amazon.pl/dp/B0D8732HKS" Type="http://schemas.openxmlformats.org/officeDocument/2006/relationships/hyperlink" TargetMode="External"></Relationship><Relationship Id="rId11" Target="https://www.google.pl/search?q=Artoid+Mode+Dywan+z+li%C5%9Bci%2C+ro%C5%9Blin%2C+stokrotka%2C+wiosna%2C+140+x+200+cm%2C+relaksuj%C4%85cy%2C+antypo%C5%9Blizgowy+sp%C3%B3d%2C+impreza%2C+dekoracja+salonu+140+x+200+cm+be%C5%BCowy" Type="http://schemas.openxmlformats.org/officeDocument/2006/relationships/hyperlink" TargetMode="External"></Relationship><Relationship Id="rId12" Target="https://www.amazon.pl/dp/B0D6YBQ546" Type="http://schemas.openxmlformats.org/officeDocument/2006/relationships/hyperlink" TargetMode="External"></Relationship><Relationship Id="rId13" Target="https://www.google.pl/search?q=flintronic+Antypo%C5%9Blizgowa+mata+%C5%82azienkowa%2C+40+x+60+cm+mata+%C5%82azienkowa+szenilowa%2C+mi%C4%99kka+i+wygodna+mata+%C5%82azienkowa%2C+super+ch%C5%82onna+puszysta+mata+%C5%82azienkowa+do+%C5%82azienki%2C+do+prania+w+pralce%2C+szybkoschn%C4%85ca" Type="http://schemas.openxmlformats.org/officeDocument/2006/relationships/hyperlink" TargetMode="External"></Relationship><Relationship Id="rId14" Target="https://www.amazon.pl/dp/B0CM3FT8CK" Type="http://schemas.openxmlformats.org/officeDocument/2006/relationships/hyperlink" TargetMode="External"></Relationship><Relationship Id="rId15" Target="https://www.google.pl/search?q=NiBaby+Faltbare+Spielmatte+127x127cm%2C+Rutschfeste+Unterseite%2C+Hypoallergen%2C+Ideal+f%C3%BCr+Innen+und+Au%C3%9Fen%2C+Maschinenwaschbar+%28Regenbogen%29" Type="http://schemas.openxmlformats.org/officeDocument/2006/relationships/hyperlink" TargetMode="External"></Relationship><Relationship Id="rId16" Target="https://www.amazon.pl/dp/B0FKT2LW83" Type="http://schemas.openxmlformats.org/officeDocument/2006/relationships/hyperlink" TargetMode="External"></Relationship><Relationship Id="rId17" Target="https://www.google.pl/search?q=Dywanik+%C5%82azienkowy+z+kotem%2C+antypo%C5%9Blizgowy%2C+nadaje+si%C4%99+do+prania%2C+zabawny%2C+mi%C4%99kki%2C+ch%C5%82onny+motyw+zwierz%C4%85t%2C+50+x+56+cm" Type="http://schemas.openxmlformats.org/officeDocument/2006/relationships/hyperlink" TargetMode="External"></Relationship><Relationship Id="rId18" Target="https://www.amazon.pl/dp/B0BZCQN2P2" Type="http://schemas.openxmlformats.org/officeDocument/2006/relationships/hyperlink" TargetMode="External"></Relationship><Relationship Id="rId19" Target="https://www.google.pl/search?q=FCSDETAIL+Mata+przeciwpy%C5%82owa%2C+mata+antypo%C5%9Blizgowa+do+prania+w+pralce%2C+mi%C4%99kka%2C+ch%C5%82onna+mata+z+mikrofibry+dla+psa%2C+przy+wej%C5%9Bciu%2C+drzwiach+i+korytarzu" Type="http://schemas.openxmlformats.org/officeDocument/2006/relationships/hyperlink" TargetMode="External"></Relationship><Relationship Id="rId20" Target="https://www.amazon.pl/dp/B0DP4MLBGJ" Type="http://schemas.openxmlformats.org/officeDocument/2006/relationships/hyperlink" TargetMode="External"></Relationship><Relationship Id="rId21" Target="https://www.google.pl/search?q=Artoid+Mode+Antyczne+zio%C5%82a%2C+dzikie+kwiaty%2C+wiosenny+dywan%2C+160+x+220+cm%2C+letni+relaks%2C+przytulny%2C+antypo%C5%9Blizgowy+sp%C3%B3d%2C+do+kuchni%2C+salonu%2C+dekoracja+160+x+220+cm+Zielony%2Fbe%C5%BCowy." Type="http://schemas.openxmlformats.org/officeDocument/2006/relationships/hyperlink" TargetMode="External"></Relationship><Relationship Id="rId22" Target="https://www.amazon.pl/dp/B07CC98DQL" Type="http://schemas.openxmlformats.org/officeDocument/2006/relationships/hyperlink" TargetMode="External"></Relationship><Relationship Id="rId23" Target="https://www.google.pl/search?q=Dokon+Pokrowiec+ochronny+na+krzes%C5%82a+ogrodowe%2C+wodoodporna%2C+oddychaj%C4%85ca+tkanina+Oxford%2C+pokrowiec+na+krzes%C5%82a+ogrodowe+%2865+x+65+x+80%2F120+cm%29" Type="http://schemas.openxmlformats.org/officeDocument/2006/relationships/hyperlink" TargetMode="External"></Relationship><Relationship Id="rId24" Target="https://www.amazon.pl/dp/B0FY1PGMG3" Type="http://schemas.openxmlformats.org/officeDocument/2006/relationships/hyperlink" TargetMode="External"></Relationship><Relationship Id="rId25" Target="https://www.google.pl/search?q=Mata+%C5%82azienkowa%2C+antypo%C5%9Blizgowa+i+nadaj%C4%85ca+si%C4%99+do+prania+%E2%80%93+mi%C4%99kki%2C+szenilowy%2C+ch%C5%82onny+i+puszysty%2C+dywanik+%C5%82azienkowy+pod+prysznic+i+wann%C4%99%2C+jasnoszary+%2840+x+60+cm%29" Type="http://schemas.openxmlformats.org/officeDocument/2006/relationships/hyperlink" TargetMode="External"></Relationship><Relationship Id="rId26" Target="https://www.amazon.pl/dp/B0C2HP4CGS" Type="http://schemas.openxmlformats.org/officeDocument/2006/relationships/hyperlink" TargetMode="External"></Relationship><Relationship Id="rId27" Target="https://www.google.pl/search?q=LIMNUO+Mata+do+kawy%2C+mata+do+ekspresu+do+kawy%2C+ch%C5%82onna+mata+do+suszenia+naczy%C5%84+na+blaty+kuchenne%2C+podk%C5%82adka+pod+ekspres+do+kawy%2C+kolor+Misty+Grey%2C+50+x+30+cm+Misty+Grey+50+x+30+cm" Type="http://schemas.openxmlformats.org/officeDocument/2006/relationships/hyperlink" TargetMode="External"></Relationship><Relationship Id="rId28" Target="https://www.amazon.pl/dp/B085NJKJ6B" Type="http://schemas.openxmlformats.org/officeDocument/2006/relationships/hyperlink" TargetMode="External"></Relationship><Relationship Id="rId29" Target="https://www.google.pl/search?q=Silikonowa+mata+do+ciasta%2C+bardzo+gruba+nieprzywieraj%C4%85ca+mata+do+pieczenia%2C+mata+na+blat%2C+mata+do+wa%C5%82kowania+ciasta%2C+wk%C5%82adka+do+piekarnika+%2840x50cm%29" Type="http://schemas.openxmlformats.org/officeDocument/2006/relationships/hyperlink" TargetMode="External"></Relationship><Relationship Id="rId30" Target="https://www.amazon.pl/dp/B0C8S79SMC" Type="http://schemas.openxmlformats.org/officeDocument/2006/relationships/hyperlink" TargetMode="External"></Relationship><Relationship Id="rId31" Target="https://www.google.pl/search?q=Mata+do+suszenia+naczy%C5%84+na+blat+kuchenny%2C+mata+do+kawy+z+antypo%C5%9Blizgowym+gumowym+spodem%2Cukryta+plama+antych%C5%82onna+na+blat+kuchenny+%28Ciemnoszary%2C+60+x+40+cm%29+Drying+Mat+60+x+40+cm" Type="http://schemas.openxmlformats.org/officeDocument/2006/relationships/hyperlink" TargetMode="External"></Relationship><Relationship Id="rId32" Target="https://www.amazon.pl/dp/B0CJBB7FSQ" Type="http://schemas.openxmlformats.org/officeDocument/2006/relationships/hyperlink" TargetMode="External"></Relationship><Relationship Id="rId33" Target="https://www.google.pl/search?q=MIULEE+Mata+%C5%82azienkowa%2C+mi%C4%99kki%2C+antypo%C5%9Blizgowy+dywanik+%C5%82azienkowy%2C+dywanik+przy%C5%82%C3%B3%C5%BCkowy%2C+puszysty+dywan+%C5%82azienkowy%2C+mata+prysznicowa+do+%C5%82azienki+i+salonu%2C+sypialni%2C+50+x+80+cm%2C+zielona+50x80cm+Zielony" Type="http://schemas.openxmlformats.org/officeDocument/2006/relationships/hyperlink" TargetMode="External"></Relationship><Relationship Id="rId34" Target="https://www.amazon.pl/dp/B0DSBMQC8Q" Type="http://schemas.openxmlformats.org/officeDocument/2006/relationships/hyperlink" TargetMode="External"></Relationship><Relationship Id="rId35" Target="https://www.google.pl/search?q=ZATOOTO+Van+Moskitiera+magnetyczna+na+drzwi+przesuwne+do+Mercedes+Vito+Mercedes+Marco+Polo+Volkswagen+California+centralne+zamkni%C4%99cie+magnetyczne+moskitiery+tylnej+klapy+150+x+110+cm+59%22+%28h%29+x+43%22+%28w%29" Type="http://schemas.openxmlformats.org/officeDocument/2006/relationships/hyperlink" TargetMode="External"></Relationship><Relationship Id="rId36" Target="https://www.amazon.pl/dp/B0CRRQZ23V" Type="http://schemas.openxmlformats.org/officeDocument/2006/relationships/hyperlink" TargetMode="External"></Relationship><Relationship Id="rId37" Target="https://www.google.pl/search?q=Showgeous+Zestaw+2+bia%C5%82ych+obrus%C3%B3w%2C+obrus%C3%B3w+kwadratowych%2C+132+x+132+cm%2C+obrus%C3%B3w+poliestrowych%2C+kwadratowych+obrus%C3%B3w+z+tkaniny%2C+na+bankiety+weselne%2C+restauracje%2C+przyj%C4%99cia+w+formie+bufetu+Bia%C5%82y+2+pack+-+132x132cm" Type="http://schemas.openxmlformats.org/officeDocument/2006/relationships/hyperlink" TargetMode="External"></Relationship><Relationship Id="rId38" Target="https://www.amazon.pl/dp/B0C52RYN5S" Type="http://schemas.openxmlformats.org/officeDocument/2006/relationships/hyperlink" TargetMode="External"></Relationship><Relationship Id="rId39" Target="https://www.google.pl/search?q=Freyamy+Zas%C5%82ona+nieprzejrzysta%2C+be%C5%BCowa%2C+ksi%C4%99%C5%BCycowa%2C+w+gwiazdy%2C+130+x+100+cm+%28wys.+x+szer.%29%2C+urocze+zas%C5%82ony+na+przelotkach%2C+nieprzepuszczaj%C4%85ce+%C5%9Bwiat%C5%82a%2C+termiczna%2C+ochrona+przed+zimnem%2C+ochrona+przed+ha%C5%82asem%2C+2+sztuki" Type="http://schemas.openxmlformats.org/officeDocument/2006/relationships/hyperlink" TargetMode="External"></Relationship><Relationship Id="rId40" Target="https://www.amazon.pl/dp/B08N4RR4JX" Type="http://schemas.openxmlformats.org/officeDocument/2006/relationships/hyperlink" TargetMode="External"></Relationship><Relationship Id="rId41" Target="https://www.google.pl/search?q=Homaxy+Dywanik+%C5%82azienkowy+mata+%C5%82azienkowa+antypo%C5%9Blizgowa+nadaj%C4%85ca+si%C4%99+do+prania+mi%C4%99kka+mikrofibra+wysokie+runo+mata+%C5%82azienkowa+%E2%80%93+50+x+76+cm%2C+granatowy+60+x+120+cm+%28Prostok%C4%85t%29+Marine+niebieski" Type="http://schemas.openxmlformats.org/officeDocument/2006/relationships/hyperlink" TargetMode="External"></Relationship><Relationship Id="rId42" Target="https://www.amazon.pl/dp/B078HY9XRL" Type="http://schemas.openxmlformats.org/officeDocument/2006/relationships/hyperlink" TargetMode="External"></Relationship><Relationship Id="rId43" Target="https://www.google.pl/search?q=MIULEE+Aksamitna+poszewka+na+poduszk%C4%99%2C+poszewki+na+poduszki%2C+dekoracyjne+poduszki+na+kanap%C4%99%2C+do+salonu%2C+sypialni%2C+zestaw+2+sztuk%2C+60+x+60+cm%2C+kolor+czarny+60+x+60+cm%2C+2+sztuki+czarny" Type="http://schemas.openxmlformats.org/officeDocument/2006/relationships/hyperlink" TargetMode="External"></Relationship><Relationship Id="rId44" Target="https://www.amazon.pl/dp/B0789FJJGT" Type="http://schemas.openxmlformats.org/officeDocument/2006/relationships/hyperlink" TargetMode="External"></Relationship><Relationship Id="rId45" Target="https://www.google.pl/search?q=TOPICK+Zas%C5%82ona+na+szelkach%2C+zestaw+2+sztuk%2C+nowoczesne+zas%C5%82ony+ze+szlufkami%2C+zas%C5%82ony+do+sypialni%2C+zas%C5%82ony+o+wygl%C4%85dzie+lnu%2C+wys.+145+x+140+cm%2C+kr%C3%B3tkie+zas%C5%82ony+okienne+z+p%C4%99telkami%2C+gotowe+zas%C5%82ony" Type="http://schemas.openxmlformats.org/officeDocument/2006/relationships/hyperlink" TargetMode="External"></Relationship><Relationship Id="rId46" Target="https://www.amazon.pl/dp/B0BXWPYPT9" Type="http://schemas.openxmlformats.org/officeDocument/2006/relationships/hyperlink" TargetMode="External"></Relationship><Relationship Id="rId47" Target="https://www.google.pl/search?q=ORINOVA+Dywaniki+z+puszystego+futra+ze+sztucznej+owczej+sk%C3%B3ry+do+sypialni%2C+ma%C5%82e%2C+mo%C5%BCna+pra%C4%87+w+pralce%2C+puszyste+dywaniki+do+salonu%2C+5+x+10+cm%2C+dywan+do+pokoju+dzieci%C4%99cego" Type="http://schemas.openxmlformats.org/officeDocument/2006/relationships/hyperlink" TargetMode="External"></Relationship><Relationship Id="rId48" Target="https://www.amazon.pl/dp/B0BJBL3FC4" Type="http://schemas.openxmlformats.org/officeDocument/2006/relationships/hyperlink" TargetMode="External"></Relationship><Relationship Id="rId49" Target="https://www.google.pl/search?q=Apalus+Moskitiera+na+drzwi%2C+magnetyczna+ochrona+przed+owadami%2C+zas%C5%82ona+magnetyczna+jest+idealna+na+drzwi+balkonowe%2C+drzwi+do+piwnicy+i+drzwi+tarasowe%2C+dziecinnie+%C5%82atwy+monta%C5%BC+na+klej+bez+wiercenia%2C+80+80x220cm+Bia%C5%82y" Type="http://schemas.openxmlformats.org/officeDocument/2006/relationships/hyperlink" TargetMode="External"></Relationship><Relationship Id="rId50" Target="https://www.amazon.pl/dp/B0BJBLF3K8" Type="http://schemas.openxmlformats.org/officeDocument/2006/relationships/hyperlink" TargetMode="External"></Relationship><Relationship Id="rId51" Target="https://www.google.pl/search?q=Apalus+Moskitiera+na+drzwi%2C+magnetyczna+ochrona+przed+owadami%2C+zas%C5%82ona+magnetyczna+jest+idealna+na+drzwi+balkonowe%2C+drzwi+do+piwnicy+i+drzwi+tarasowe%2C+dziecinnie+%C5%82atwy+monta%C5%BC+na+klej+bez+wiercenia%2C+80+80x220cm+Bia%C5%82y" Type="http://schemas.openxmlformats.org/officeDocument/2006/relationships/hyperlink" TargetMode="External"></Relationship><Relationship Id="rId52" Target="https://www.amazon.pl/dp/B0D1G44Q44" Type="http://schemas.openxmlformats.org/officeDocument/2006/relationships/hyperlink" TargetMode="External"></Relationship><Relationship Id="rId53" Target="https://www.google.pl/search?q=COLOR%26GEOMETRY+44+x+76+cm+antypo%C5%9Blizgowa+zmywalna+mata+%C5%82azienkowa%2C+jasnoszara+jasnoszary+44+x+76+cm+%28Prostok%C4%85t%29" Type="http://schemas.openxmlformats.org/officeDocument/2006/relationships/hyperlink" TargetMode="External"></Relationship><Relationship Id="rId54" Target="https://www.amazon.pl/dp/B0DFWP2DZZ" Type="http://schemas.openxmlformats.org/officeDocument/2006/relationships/hyperlink" TargetMode="External"></Relationship><Relationship Id="rId55" Target="https://www.google.pl/search?q=Blumtal+Mata+%C5%82azienkowa+50x80+cm+z+d%C5%82ugim+w%C5%82osiem+-+Certyfikowany+dywanik+%C5%82azienkowy+OEKO-TEX+-+Maty+i+dywaniki+%C5%82azienkowe+-+Dywanik+pod+prysznic+-+Antypo%C5%9Blizgowy%2C+z+mo%C5%BCliwo%C5%9Bci%C4%85+prania+-+ciemnoszary+Ciemnoszary+G%C5%82%C4%99bokie+runo" Type="http://schemas.openxmlformats.org/officeDocument/2006/relationships/hyperlink" TargetMode="External"></Relationship><Relationship Id="rId56" Target="https://www.amazon.pl/dp/B0FY2RTGBZ" Type="http://schemas.openxmlformats.org/officeDocument/2006/relationships/hyperlink" TargetMode="External"></Relationship><Relationship Id="rId57" Target="https://www.google.pl/search?q=Mata+wej%C5%9Bciowa+do+wewn%C4%85trz+i+na+zewn%C4%85trz+60x90+cm+-+Antypo%C5%9Blizgowa+i+ch%C5%82onna+mata+wej%C5%9Bciowa%2C+certyfikat+Oeko-Tex+-+Zatrzymuje+brud+i+wilgo%C4%87+-+Mo%C5%BCna+pra%C4%87+w+pralce+-+Wz%C3%B3r+t%C4%99czy+-+Br%C4%85zowy+Br%C4%85zowy+60+x+9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770</v>
      </c>
      <c r="I3" s="5">
        <v>78.24</v>
      </c>
      <c r="J3" s="5">
        <v>12.54</v>
      </c>
      <c r="K3" s="5">
        <v>12.54</v>
      </c>
    </row>
    <row r="4" ht="80" customHeight="true">
      <c r="B4" s="2"/>
      <c r="C4" s="2" t="s">
        <v>10</v>
      </c>
      <c r="D4" s="2" t="s">
        <v>11</v>
      </c>
      <c r="E4" s="3" t="s">
        <v>14</v>
      </c>
      <c r="F4" s="4" t="s">
        <v>15</v>
      </c>
      <c r="G4" s="2">
        <v>1</v>
      </c>
      <c r="H4" s="2">
        <v>820</v>
      </c>
      <c r="I4" s="5">
        <v>60.69</v>
      </c>
      <c r="J4" s="5">
        <v>9.69</v>
      </c>
      <c r="K4" s="5">
        <v>9.69</v>
      </c>
    </row>
    <row r="5" ht="80" customHeight="true">
      <c r="B5" s="2"/>
      <c r="C5" s="2" t="s">
        <v>10</v>
      </c>
      <c r="D5" s="2" t="s">
        <v>11</v>
      </c>
      <c r="E5" s="3" t="s">
        <v>16</v>
      </c>
      <c r="F5" s="4" t="s">
        <v>17</v>
      </c>
      <c r="G5" s="2">
        <v>2</v>
      </c>
      <c r="H5" s="2">
        <v>2050</v>
      </c>
      <c r="I5" s="5">
        <v>191.55</v>
      </c>
      <c r="J5" s="5">
        <v>61.29</v>
      </c>
      <c r="K5" s="5">
        <v>30.65</v>
      </c>
    </row>
    <row r="6" ht="80" customHeight="true">
      <c r="B6" s="2"/>
      <c r="C6" s="2" t="s">
        <v>10</v>
      </c>
      <c r="D6" s="2" t="s">
        <v>11</v>
      </c>
      <c r="E6" s="3" t="s">
        <v>18</v>
      </c>
      <c r="F6" s="4" t="s">
        <v>19</v>
      </c>
      <c r="G6" s="2">
        <v>1</v>
      </c>
      <c r="H6" s="2">
        <v>1220</v>
      </c>
      <c r="I6" s="5">
        <v>77.73</v>
      </c>
      <c r="J6" s="5">
        <v>12.45</v>
      </c>
      <c r="K6" s="5">
        <v>12.45</v>
      </c>
    </row>
    <row r="7" ht="80" customHeight="true">
      <c r="B7" s="2"/>
      <c r="C7" s="2" t="s">
        <v>10</v>
      </c>
      <c r="D7" s="2" t="s">
        <v>11</v>
      </c>
      <c r="E7" s="3" t="s">
        <v>20</v>
      </c>
      <c r="F7" s="4" t="s">
        <v>21</v>
      </c>
      <c r="G7" s="2">
        <v>7</v>
      </c>
      <c r="H7" s="2">
        <v>3120</v>
      </c>
      <c r="I7" s="5">
        <v>217.22</v>
      </c>
      <c r="J7" s="5">
        <v>243.27</v>
      </c>
      <c r="K7" s="5">
        <v>34.75</v>
      </c>
    </row>
    <row r="8" ht="80" customHeight="true">
      <c r="B8" s="2"/>
      <c r="C8" s="2" t="s">
        <v>10</v>
      </c>
      <c r="D8" s="2" t="s">
        <v>11</v>
      </c>
      <c r="E8" s="3" t="s">
        <v>22</v>
      </c>
      <c r="F8" s="4" t="s">
        <v>23</v>
      </c>
      <c r="G8" s="2">
        <v>1</v>
      </c>
      <c r="H8" s="2">
        <v>230</v>
      </c>
      <c r="I8" s="5">
        <v>29.88</v>
      </c>
      <c r="J8" s="5">
        <v>4.76</v>
      </c>
      <c r="K8" s="5">
        <v>4.76</v>
      </c>
    </row>
    <row r="9">
      <c r="B9" s="2"/>
      <c r="C9" s="2" t="s">
        <v>10</v>
      </c>
      <c r="D9" s="2" t="s">
        <v>11</v>
      </c>
      <c r="E9" s="3" t="s">
        <v>24</v>
      </c>
      <c r="F9" s="4" t="s">
        <v>25</v>
      </c>
      <c r="G9" s="2">
        <v>1</v>
      </c>
      <c r="H9" s="2">
        <v>1152</v>
      </c>
      <c r="I9" s="5">
        <v>78.8</v>
      </c>
      <c r="J9" s="5">
        <v>12.62</v>
      </c>
      <c r="K9" s="5">
        <v>12.62</v>
      </c>
    </row>
    <row r="10" ht="80" customHeight="true">
      <c r="B10" s="2"/>
      <c r="C10" s="2" t="s">
        <v>10</v>
      </c>
      <c r="D10" s="2" t="s">
        <v>11</v>
      </c>
      <c r="E10" s="3" t="s">
        <v>26</v>
      </c>
      <c r="F10" s="4" t="s">
        <v>27</v>
      </c>
      <c r="G10" s="2">
        <v>4</v>
      </c>
      <c r="H10" s="2">
        <v>530</v>
      </c>
      <c r="I10" s="5">
        <v>44.97</v>
      </c>
      <c r="J10" s="5">
        <v>28.77</v>
      </c>
      <c r="K10" s="5">
        <v>7.19</v>
      </c>
    </row>
    <row r="11" ht="80" customHeight="true">
      <c r="B11" s="2"/>
      <c r="C11" s="2" t="s">
        <v>10</v>
      </c>
      <c r="D11" s="2" t="s">
        <v>11</v>
      </c>
      <c r="E11" s="3" t="s">
        <v>28</v>
      </c>
      <c r="F11" s="4" t="s">
        <v>29</v>
      </c>
      <c r="G11" s="2">
        <v>1</v>
      </c>
      <c r="H11" s="2">
        <v>2790</v>
      </c>
      <c r="I11" s="5">
        <v>230.99</v>
      </c>
      <c r="J11" s="5">
        <v>36.97</v>
      </c>
      <c r="K11" s="5">
        <v>36.97</v>
      </c>
    </row>
    <row r="12" ht="80" customHeight="true">
      <c r="B12" s="2"/>
      <c r="C12" s="2" t="s">
        <v>10</v>
      </c>
      <c r="D12" s="2" t="s">
        <v>11</v>
      </c>
      <c r="E12" s="3" t="s">
        <v>30</v>
      </c>
      <c r="F12" s="4" t="s">
        <v>31</v>
      </c>
      <c r="G12" s="2">
        <v>2</v>
      </c>
      <c r="H12" s="2">
        <v>1451</v>
      </c>
      <c r="I12" s="5">
        <v>217.81</v>
      </c>
      <c r="J12" s="5">
        <v>69.7</v>
      </c>
      <c r="K12" s="5">
        <v>34.85</v>
      </c>
    </row>
    <row r="13" ht="80" customHeight="true">
      <c r="B13" s="2"/>
      <c r="C13" s="2" t="s">
        <v>10</v>
      </c>
      <c r="D13" s="2" t="s">
        <v>11</v>
      </c>
      <c r="E13" s="3" t="s">
        <v>32</v>
      </c>
      <c r="F13" s="4" t="s">
        <v>33</v>
      </c>
      <c r="G13" s="2">
        <v>1</v>
      </c>
      <c r="H13" s="2">
        <v>530</v>
      </c>
      <c r="I13" s="5">
        <v>60.69</v>
      </c>
      <c r="J13" s="5">
        <v>9.69</v>
      </c>
      <c r="K13" s="5">
        <v>9.69</v>
      </c>
    </row>
    <row r="14" ht="80" customHeight="true">
      <c r="B14" s="2"/>
      <c r="C14" s="2" t="s">
        <v>10</v>
      </c>
      <c r="D14" s="2" t="s">
        <v>11</v>
      </c>
      <c r="E14" s="3" t="s">
        <v>34</v>
      </c>
      <c r="F14" s="4" t="s">
        <v>35</v>
      </c>
      <c r="G14" s="2">
        <v>28</v>
      </c>
      <c r="H14" s="2">
        <v>260</v>
      </c>
      <c r="I14" s="5">
        <v>32.09</v>
      </c>
      <c r="J14" s="5">
        <v>143.74</v>
      </c>
      <c r="K14" s="5">
        <v>5.13</v>
      </c>
    </row>
    <row r="15" ht="80" customHeight="true">
      <c r="B15" s="2"/>
      <c r="C15" s="2" t="s">
        <v>10</v>
      </c>
      <c r="D15" s="2" t="s">
        <v>11</v>
      </c>
      <c r="E15" s="3" t="s">
        <v>36</v>
      </c>
      <c r="F15" s="4" t="s">
        <v>37</v>
      </c>
      <c r="G15" s="2">
        <v>1</v>
      </c>
      <c r="H15" s="2">
        <v>310</v>
      </c>
      <c r="I15" s="5">
        <v>62.69</v>
      </c>
      <c r="J15" s="5">
        <v>10.03</v>
      </c>
      <c r="K15" s="5">
        <v>10.03</v>
      </c>
    </row>
    <row r="16" ht="80" customHeight="true">
      <c r="B16" s="2"/>
      <c r="C16" s="2" t="s">
        <v>10</v>
      </c>
      <c r="D16" s="2" t="s">
        <v>11</v>
      </c>
      <c r="E16" s="3" t="s">
        <v>38</v>
      </c>
      <c r="F16" s="4" t="s">
        <v>39</v>
      </c>
      <c r="G16" s="2">
        <v>1</v>
      </c>
      <c r="H16" s="2">
        <v>150</v>
      </c>
      <c r="I16" s="5">
        <v>38.29</v>
      </c>
      <c r="J16" s="5">
        <v>6.12</v>
      </c>
      <c r="K16" s="5">
        <v>6.12</v>
      </c>
    </row>
    <row r="17" ht="80" customHeight="true">
      <c r="B17" s="2"/>
      <c r="C17" s="2" t="s">
        <v>10</v>
      </c>
      <c r="D17" s="2" t="s">
        <v>11</v>
      </c>
      <c r="E17" s="3" t="s">
        <v>40</v>
      </c>
      <c r="F17" s="4" t="s">
        <v>41</v>
      </c>
      <c r="G17" s="2">
        <v>1</v>
      </c>
      <c r="H17" s="2">
        <v>510</v>
      </c>
      <c r="I17" s="5">
        <v>63.2</v>
      </c>
      <c r="J17" s="5">
        <v>10.12</v>
      </c>
      <c r="K17" s="5">
        <v>10.12</v>
      </c>
    </row>
    <row r="18" ht="80" customHeight="true">
      <c r="B18" s="2"/>
      <c r="C18" s="2" t="s">
        <v>10</v>
      </c>
      <c r="D18" s="2" t="s">
        <v>11</v>
      </c>
      <c r="E18" s="3" t="s">
        <v>42</v>
      </c>
      <c r="F18" s="4" t="s">
        <v>43</v>
      </c>
      <c r="G18" s="2">
        <v>1</v>
      </c>
      <c r="H18" s="2">
        <v>1080</v>
      </c>
      <c r="I18" s="5">
        <v>97.71</v>
      </c>
      <c r="J18" s="5">
        <v>15.64</v>
      </c>
      <c r="K18" s="5">
        <v>15.64</v>
      </c>
    </row>
    <row r="19" ht="80" customHeight="true">
      <c r="B19" s="2"/>
      <c r="C19" s="2" t="s">
        <v>10</v>
      </c>
      <c r="D19" s="2" t="s">
        <v>11</v>
      </c>
      <c r="E19" s="3" t="s">
        <v>44</v>
      </c>
      <c r="F19" s="4" t="s">
        <v>45</v>
      </c>
      <c r="G19" s="2">
        <v>1</v>
      </c>
      <c r="H19" s="2">
        <v>400</v>
      </c>
      <c r="I19" s="5">
        <v>137.91</v>
      </c>
      <c r="J19" s="5">
        <v>22.06</v>
      </c>
      <c r="K19" s="5">
        <v>22.06</v>
      </c>
    </row>
    <row r="20" ht="80" customHeight="true">
      <c r="B20" s="2"/>
      <c r="C20" s="2" t="s">
        <v>10</v>
      </c>
      <c r="D20" s="2" t="s">
        <v>11</v>
      </c>
      <c r="E20" s="3" t="s">
        <v>46</v>
      </c>
      <c r="F20" s="4" t="s">
        <v>47</v>
      </c>
      <c r="G20" s="2">
        <v>1</v>
      </c>
      <c r="H20" s="2">
        <v>530</v>
      </c>
      <c r="I20" s="5">
        <v>34.81</v>
      </c>
      <c r="J20" s="5">
        <v>5.57</v>
      </c>
      <c r="K20" s="5">
        <v>5.57</v>
      </c>
    </row>
    <row r="21" ht="80" customHeight="true">
      <c r="B21" s="2"/>
      <c r="C21" s="2" t="s">
        <v>10</v>
      </c>
      <c r="D21" s="2" t="s">
        <v>11</v>
      </c>
      <c r="E21" s="3" t="s">
        <v>48</v>
      </c>
      <c r="F21" s="4" t="s">
        <v>49</v>
      </c>
      <c r="G21" s="2">
        <v>1</v>
      </c>
      <c r="H21" s="2">
        <v>600</v>
      </c>
      <c r="I21" s="5">
        <v>92.86</v>
      </c>
      <c r="J21" s="5">
        <v>14.88</v>
      </c>
      <c r="K21" s="5">
        <v>14.88</v>
      </c>
    </row>
    <row r="22" ht="80" customHeight="true">
      <c r="B22" s="2"/>
      <c r="C22" s="2" t="s">
        <v>10</v>
      </c>
      <c r="D22" s="2" t="s">
        <v>11</v>
      </c>
      <c r="E22" s="3" t="s">
        <v>50</v>
      </c>
      <c r="F22" s="4" t="s">
        <v>51</v>
      </c>
      <c r="G22" s="2">
        <v>1</v>
      </c>
      <c r="H22" s="2">
        <v>470</v>
      </c>
      <c r="I22" s="5">
        <v>57.12</v>
      </c>
      <c r="J22" s="5">
        <v>9.14</v>
      </c>
      <c r="K22" s="5">
        <v>9.14</v>
      </c>
    </row>
    <row r="23" ht="80" customHeight="true">
      <c r="B23" s="2"/>
      <c r="C23" s="2" t="s">
        <v>10</v>
      </c>
      <c r="D23" s="2" t="s">
        <v>11</v>
      </c>
      <c r="E23" s="3" t="s">
        <v>52</v>
      </c>
      <c r="F23" s="4" t="s">
        <v>53</v>
      </c>
      <c r="G23" s="2">
        <v>1</v>
      </c>
      <c r="H23" s="2">
        <v>200</v>
      </c>
      <c r="I23" s="5">
        <v>41.78</v>
      </c>
      <c r="J23" s="5">
        <v>6.67</v>
      </c>
      <c r="K23" s="5">
        <v>6.67</v>
      </c>
    </row>
    <row r="24" ht="80" customHeight="true">
      <c r="B24" s="2"/>
      <c r="C24" s="2" t="s">
        <v>10</v>
      </c>
      <c r="D24" s="2" t="s">
        <v>11</v>
      </c>
      <c r="E24" s="3" t="s">
        <v>54</v>
      </c>
      <c r="F24" s="4" t="s">
        <v>55</v>
      </c>
      <c r="G24" s="2">
        <v>1</v>
      </c>
      <c r="H24" s="2">
        <v>400</v>
      </c>
      <c r="I24" s="5">
        <v>49.39</v>
      </c>
      <c r="J24" s="5">
        <v>7.91</v>
      </c>
      <c r="K24" s="5">
        <v>7.91</v>
      </c>
    </row>
    <row r="25" ht="80" customHeight="true">
      <c r="B25" s="2"/>
      <c r="C25" s="2" t="s">
        <v>10</v>
      </c>
      <c r="D25" s="2" t="s">
        <v>11</v>
      </c>
      <c r="E25" s="3" t="s">
        <v>56</v>
      </c>
      <c r="F25" s="4" t="s">
        <v>57</v>
      </c>
      <c r="G25" s="2">
        <v>1</v>
      </c>
      <c r="H25" s="2">
        <v>621</v>
      </c>
      <c r="I25" s="5">
        <v>77.99</v>
      </c>
      <c r="J25" s="5">
        <v>12.5</v>
      </c>
      <c r="K25" s="5">
        <v>12.5</v>
      </c>
    </row>
    <row r="26" ht="80" customHeight="true">
      <c r="B26" s="2"/>
      <c r="C26" s="2" t="s">
        <v>10</v>
      </c>
      <c r="D26" s="2" t="s">
        <v>11</v>
      </c>
      <c r="E26" s="3" t="s">
        <v>58</v>
      </c>
      <c r="F26" s="4" t="s">
        <v>59</v>
      </c>
      <c r="G26" s="2">
        <v>1</v>
      </c>
      <c r="H26" s="2">
        <v>690</v>
      </c>
      <c r="I26" s="5">
        <v>62.69</v>
      </c>
      <c r="J26" s="5">
        <v>10.03</v>
      </c>
      <c r="K26" s="5">
        <v>10.03</v>
      </c>
    </row>
    <row r="27" ht="80" customHeight="true">
      <c r="B27" s="2"/>
      <c r="C27" s="2" t="s">
        <v>10</v>
      </c>
      <c r="D27" s="2" t="s">
        <v>11</v>
      </c>
      <c r="E27" s="3" t="s">
        <v>60</v>
      </c>
      <c r="F27" s="4" t="s">
        <v>59</v>
      </c>
      <c r="G27" s="2">
        <v>1</v>
      </c>
      <c r="H27" s="2">
        <v>730</v>
      </c>
      <c r="I27" s="5">
        <v>52.23</v>
      </c>
      <c r="J27" s="5">
        <v>8.37</v>
      </c>
      <c r="K27" s="5">
        <v>8.37</v>
      </c>
    </row>
    <row r="28" ht="80" customHeight="true">
      <c r="B28" s="2"/>
      <c r="C28" s="2" t="s">
        <v>10</v>
      </c>
      <c r="D28" s="2" t="s">
        <v>11</v>
      </c>
      <c r="E28" s="3" t="s">
        <v>61</v>
      </c>
      <c r="F28" s="4" t="s">
        <v>62</v>
      </c>
      <c r="G28" s="2">
        <v>1</v>
      </c>
      <c r="H28" s="2">
        <v>2080</v>
      </c>
      <c r="I28" s="5">
        <v>165.11</v>
      </c>
      <c r="J28" s="5">
        <v>26.44</v>
      </c>
      <c r="K28" s="5">
        <v>26.44</v>
      </c>
    </row>
    <row r="29" ht="80" customHeight="true">
      <c r="B29" s="2"/>
      <c r="C29" s="2" t="s">
        <v>10</v>
      </c>
      <c r="D29" s="2" t="s">
        <v>11</v>
      </c>
      <c r="E29" s="3" t="s">
        <v>63</v>
      </c>
      <c r="F29" s="4" t="s">
        <v>64</v>
      </c>
      <c r="G29" s="2">
        <v>1</v>
      </c>
      <c r="H29" s="2">
        <v>1150</v>
      </c>
      <c r="I29" s="5">
        <v>89.25</v>
      </c>
      <c r="J29" s="5">
        <v>14.28</v>
      </c>
      <c r="K29" s="5">
        <v>14.28</v>
      </c>
    </row>
    <row r="30" ht="80" customHeight="true">
      <c r="B30" s="2"/>
      <c r="C30" s="2" t="s">
        <v>10</v>
      </c>
      <c r="D30" s="2" t="s">
        <v>11</v>
      </c>
      <c r="E30" s="3" t="s">
        <v>65</v>
      </c>
      <c r="F30" s="4" t="s">
        <v>66</v>
      </c>
      <c r="G30" s="2">
        <v>1</v>
      </c>
      <c r="H30" s="2">
        <v>1900</v>
      </c>
      <c r="I30" s="5">
        <v>89.25</v>
      </c>
      <c r="J30" s="5">
        <v>14.28</v>
      </c>
      <c r="K30" s="5">
        <v>14.28</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