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<sst xmlns="http://schemas.openxmlformats.org/spreadsheetml/2006/main" count="126" uniqueCount="126">
  <si>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</si>
  <si>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</si>
  <si>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</si>
  <si>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</si>
  <si>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</si>
  <si>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</si>
  <si>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</si>
  <si>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</si>
  <si>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</si>
  <si>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</si>
  <si>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SET1041139</t>
  </si>
  <si>
    <t>Kamera - Wideo</t>
  </si>
  <si>
    <t>B0D3TG8VVY</t>
  </si>
  <si>
    <t>Teleskop, teleskop astronomiczny dla dorosłych, 80 mm, Aperture 600 mm, przenośny teleskop podróżny dla początkujących i dzieci, ze statywem, adapterem do telefonu, plecakiem</t>
  </si>
  <si>
    <t>B0F1X7M9GT</t>
  </si>
  <si>
    <t>Teleskop dla dorosłych początkujących, otwarcie 70 mm, 400 mm, wsparcie AZ, wielopowłokowy refraktor optyczny, podróżny ze statywem, adapter do telefonu (czarny)</t>
  </si>
  <si>
    <t>B081L4Y98G</t>
  </si>
  <si>
    <t>Cainda Wi-Fi cyfrowy mikroskop do iPhone Android Phone Mac Windows HD 1080P nagrywanie wideo 50-1000X powiększenie bezprzewodowy przenośny mikroskop z regulowanym metalowym stojakiem i torbą do przenoszenia</t>
  </si>
  <si>
    <t>B0CT3BG8WL</t>
  </si>
  <si>
    <t>Godox X3- S TTL Bezprzewodowy włącznik błyskowy do kamery Sony, funkcja 1 / 8000s HSS TTL TCM, zintegrowana bateria, przetwornik ekranu dotykowego, kompatybilny z Sony A7IV A7C A7M4 A7R A7R III</t>
  </si>
  <si>
    <t>B0FSKN6XW2</t>
  </si>
  <si>
    <t>Mikroskop 40-2000x, profesjonalny metalowy mikroskop dla dorosłych i dzieci, z okularami 10 x i 25 x, 4 obiektywy 10 x 40 x, 2 x lupa i zestaw akcesoriów, idealny do biologii i metalurgii</t>
  </si>
  <si>
    <t>B07TFD5BN9</t>
  </si>
  <si>
    <t>EMART Studio fotograficzne, 6 m szerokości, 3 m wysokości, regulowany, wytrzymały stojak na tło fotograficzne, zestaw systemu wsparcia tła z 3 stojakami, 8 zaciskami sprężynowymi, 1 torba do</t>
  </si>
  <si>
    <t>B0CHFD97GR</t>
  </si>
  <si>
    <t>EMART Wytrzymały stojak na tło, 3 x 3 m, regulowany system wsparcia tła ze stalową podstawą do fotografii, studia fotograficznego, wideo, na przyjęcia urodzinowe</t>
  </si>
  <si>
    <t>B0DS5RCGC7</t>
  </si>
  <si>
    <t>EMART 50 x 70cm Softbox Set, 85W 3000-6000K Dimmbare LED Softbox Beleuchtung Kit für Video, Fotografie, Studio Porträts</t>
  </si>
  <si>
    <t>B0B6SQQ4PK</t>
  </si>
  <si>
    <t>Zestaw akcesoriów 65 w 1 do GoPro Hero 12/11/10/9 Black, YAVOCOS zestaw akcesoriów do kamer GoPro Action, folia ochronna, wodoszczelna obudowa, silikonowa, ochronna, filtr Selfie Stick do GoPro Hero 9</t>
  </si>
  <si>
    <t>B0FLJBDFCL</t>
  </si>
  <si>
    <t>Unterwasserkamera, 8K UHD Robust Wasserdicht Staubdicht Stoßfest Digitalkamera mit 32GB Karte 70MP Autofocus Selfie mit Zwei Bildschirmen 33FT Unterwasserkamera für Schnorcheln Blau</t>
  </si>
  <si>
    <t>B0G1BDFXYF</t>
  </si>
  <si>
    <t>Unterwasserkamera 33FT wasserdichte Kamera 4K Video 64MP Autofokus 16X Digitalzoom Digitalkamera wasserdichte zum Schnorcheln mit 32GB Karte</t>
  </si>
  <si>
    <t>B0G19F63G3</t>
  </si>
  <si>
    <t>Yixinxin Unterwasserkamera, 8K UHD Robust Wasserdicht Staubdicht Stoßfest Digitalkamera mit 32GB Karte 70MP Autofocus Selfie mit Zwei Bildschirmen 33FT Unterwasserkamera für Schnorcheln Blau</t>
  </si>
  <si>
    <t>B0FLK7LZCM</t>
  </si>
  <si>
    <t>Unterwasserkamera, UHD 4K 56MP Autofocus Digitalkamera wasserdichte mit Einer 32GB Karte Selfie Doppelte Bildschirme wasserdichte Kamera 10FT zum Schnorcheln Gelb</t>
  </si>
  <si>
    <t>B0G19Q39P4</t>
  </si>
  <si>
    <t>Digitalkamera, Yixinxin 4K Unterwasserkamera, 64MP Autofokus 16FT Digitalkamera wasserdichte mit 32GB Karte, Dual-Screen Selfie 1250mAh Batterie, 16X schwimmfähig Digital für Schnorcheln</t>
  </si>
  <si>
    <t>B0FN389LJS</t>
  </si>
  <si>
    <t>Zewnętrzna kamera monitorująca</t>
  </si>
  <si>
    <t>B0BCDX45FL</t>
  </si>
  <si>
    <t>EART studio fotograficzne lekkie pudełko, 30x30x30 cm foto box for photo, studio fotograficzne zestaw 120 LED światła i 6 wodoszczelne tła do fotografii produktu, biżuteria i małe przedmioty 30x30cm</t>
  </si>
  <si>
    <t>B0G2BFF73Q</t>
  </si>
  <si>
    <t>Zestaw tła fotograficznego 30 x 40 cm, 10 sztuk dwustronnego papieru tła, 20 wzorów, mały reflektor do fotografii produktu, przenośne tło fotograficzne do artykułów spożywczych, biżuterii, kosmetyków</t>
  </si>
  <si>
    <t>B0FPFRYQBK</t>
  </si>
  <si>
    <t>VSTARCAM Inteligentna kamera z wieloma obiektywami 2K, specjalnie zaprojektowana do ochrony na zewnątrz do przechwytywania pasterskich krajobrazów pasterskich owiec pasterskich.</t>
  </si>
  <si>
    <t>B0D66RV5BQ</t>
  </si>
  <si>
    <t>Szybki aparat z aparatem dziecięcym, aparat cyfrowy CAMCLID 2,4 cala Szybki aparat z dinozaurem dla dzieci z kartą 32G, prezenty dla chłopców i dziewcząt w wieku 312 lat (zielony)</t>
  </si>
  <si>
    <t>B0DKJR47JH</t>
  </si>
  <si>
    <t>Svbony Okular teleskopowy SV135, okular z zoomem 1,25 cala, 7-21 mm, szerokie pole widzenia 60 stopni, 7 elementów, 4 grupowe soczewki z gwintem filtrującym, akcesoria do teleskopów obserwacyjnych</t>
  </si>
  <si>
    <t>B0D2NMQDKK</t>
  </si>
  <si>
    <t>UNSTINCER Uchwyt na kamerę z podwójnym zaciskiem z kijem do selfie 118 cm do zdjęcia trzeciej osoby, regulowany uchwyt kamery Action Cam do Insta360 X4 X3 X2 ONE RS R, uchwyt na kierownicę motocykla,</t>
  </si>
  <si>
    <t>B0FX2LHV7C</t>
  </si>
  <si>
    <t>Reobiux Kamera nadzorująca 1080P Wi-Fi, zewnętrzna/wewnętrzna, zewnętrzna kamera nadzorująca 2,4 g Wi-Fi, PTZ, przewodowy, kolorowy noktowizor, dwukierunkowy dźwięk, wykrywanie człowieka, alarm, USB A20H-2Pack</t>
  </si>
  <si>
    <t>B0FSKK9RMB</t>
  </si>
  <si>
    <t>TIATUA Aparat dla dzieci dla dziewcząt i chłopców, idealny dla dzieci w wieku 3-10 lat (fioletowy)</t>
  </si>
  <si>
    <t>B0DSH6FYHL</t>
  </si>
  <si>
    <t>TIATUA aparat błyskawiczny dla dzieci, 2.4'' Aparat Natychmiastowy dla Dzieci z Kartą 32 GB &amp; Papierem do Drukowania, 1080P Cyfrowa Kamera Zabawka, Prezenty na Święta i Urodziny dla Chłopców 3-12 Lat</t>
  </si>
  <si>
    <t>B09XTLL6FZ</t>
  </si>
  <si>
    <t>APEXEL 10-30x50 Wydajna Lornetka dla Dorosłych i Dzieci,Słabo Widzenie w Nocy,Wodoodporna,Obiektyw BAK4 Prism/FMC,Profesjonalna Lornetka HD do Obserwacji Ptaków, Koncertów</t>
  </si>
  <si>
    <t>B0FBFDY85R</t>
  </si>
  <si>
    <t>Simyke Elektroniczna niania z kamerą i dźwiękiem, ekran 12.7 cm, 720P, bez Wi-Fi lub darmowej aplikacji na smartfona, zdalna kamera panorama/pochylenia/zoom, kołysanki, przypomnienie o karmieniu</t>
  </si>
  <si>
    <t>B07TPLKT7D</t>
  </si>
  <si>
    <t>APEXEL Profesjonalny makro obiektyw fotograficzny do podwójnego obiektywu/pojedynczego obiektywu, iPhone'a, pikseli, smartfonów Samsung Galaxy czarny</t>
  </si>
  <si>
    <t>B0FZK4YQBG</t>
  </si>
  <si>
    <t>Video Walkie Talkie Kinder Aufladbar 2er Set, Walkie-Talkie-Spielzeug, Geschenke mit Sprachwechsler für Jungen und Mädchen im Alter von 3 4 5 6 7 8 9 Jahren</t>
  </si>
  <si>
    <t>B08VWQBJG3</t>
  </si>
  <si>
    <t>12X 42 Lornetka , Kylietech wysoka moc lornetka kompaktowy wizja wyraźne obserwowanie ptaków, wodoodporna doskonała do wędrówek na świeżym powietrzu, strzelania, podróżowania, zwiedzania, polowania, obserwacji ptaków, koncertów</t>
  </si>
  <si>
    <t>B0CHDHFK61</t>
  </si>
  <si>
    <t>Monokular HD, 8 x 42 mm, odpowiedni do obserwacji ptaków, polowania, podróży WPKHG-04</t>
  </si>
  <si>
    <t>B0GWM6TWB8</t>
  </si>
  <si>
    <t>4K Digitalkamera mit WLAN, 75MP Kompaktkameras - 3 Inch 180 Grad Autofokus Wiederaufladbare Vlogging Fotoapparat Kamera mit WiFi 32GB Karte &amp;2 Akkus, 16X Digitalzoom für Anfänger</t>
  </si>
  <si>
    <t>B0FMXWSRZ7</t>
  </si>
  <si>
    <t>4K Digitalkamera mit 32GB TF-Karte, 64MP tragbare Kompaktkamera mit 1200mAh Batterie, USB-Kabel</t>
  </si>
  <si>
    <t>B0D4LMZX97</t>
  </si>
  <si>
    <t>Okulary lornetki bez użycia rąk, przenośna lornetka wędkarska, lekka, regulowana, ostrość, 10-krotny zoom, okulary do wędkowania, obserwacji ptaków, koncertów sportowych, upośledzenia wzroku</t>
  </si>
  <si>
    <t>B088C3KPW8</t>
  </si>
  <si>
    <t>Urth 62mm ND8-128 (Przysłona 3-7) Zmienny Filtr ND (Plus+)</t>
  </si>
  <si>
    <t>B0F7LJ57F4</t>
  </si>
  <si>
    <t>Obiektyw 2 w 1 do telefonu komórkowego, obiektyw szerokokątny 0,45 x i obiektyw makro 15x, obiektyw makro, telefon komórkowy, do większości telefonów komórkowych i tabletów</t>
  </si>
  <si>
    <t>B0DFBQNGTX</t>
  </si>
  <si>
    <t>Bezprzewodowy monitoring zewnętrzny -2K bezprzewodowy panel słoneczny zewnętrzny kamera zewnętrzna, zoom 360° przechylny, alarm PIR natychmiastowy, kolorowy noktowizor, dwukierunkowy dźwięk, Alexa B6</t>
  </si>
  <si>
    <t>B0DHC8P1GD</t>
  </si>
  <si>
    <t>soonpho T Shape Background Stand Stand Background Support Stand 1,8 m Photo Background Stand for Studio Photo Video Photography Portret</t>
  </si>
  <si>
    <t>B0DMF43DZT</t>
  </si>
  <si>
    <t>Svbony SV28 25-75X100mm Luneta Obserwacyjna, Duże Pole Widzenia, Jasne Wyraźne Obrazy, HD BAK4 FMC, Luneta ze Statywem Adapter do Smartfona,Torba do Przenoszenia,Lunety Do Obserwacji Ptaków Lucznictwa</t>
  </si>
  <si>
    <t>B0BZP5ZRYW</t>
  </si>
  <si>
    <t>KX65 przenośny reflektor Octagon Softbox 65 cm, kompatybilny z grid Honeycomb Grid kompatybilny z Godox V1 AD200 AD200Pro AD100PRO okrągła głowica Speedlight</t>
  </si>
  <si>
    <t>B09GM5RMSV</t>
  </si>
  <si>
    <t>AMBITFUL 60 x 90 cm, Sun Scrim duży 5 w 1 Czarne srebro złoto biały Dyfuzor Reflektor Aluminiowa ramka Alloy do fotografii</t>
  </si>
  <si>
    <t>B0C7TXY5G8</t>
  </si>
  <si>
    <t>AOPICK kamera inspekcyjna endoskopowa, ekran IPS 1080p HD, boroskop z 8 diodami LED, ręczna wodoodporna kamera odpływowa IP67, półsztywny kabel 5 m, gadżety dla mężczyzn 5M Single Lens</t>
  </si>
  <si>
    <t>B0BCQBFLZL</t>
  </si>
  <si>
    <t>TELEISN Statyw do selfie Stick 1,3 m, wysuwany aluminiowy kij do selfie 3 w 1, Bluetooth, z bezprzewodowym pilotem do GoPro MAX 11/10/9/8 insta360 ONE X2 i smartfonów</t>
  </si>
  <si>
    <t>B0CBMVQQSK</t>
  </si>
  <si>
    <t>EZVIZ Kamera 1080p WLAN IP, obrotowa kamera do monitoringu wewnątrz z dwukierunkowym audio, śledzenie ruchu, widoczność w nocy na podczerwień dla zwierząt domowych, psów, elektroniczna niania 2 zestawy.</t>
  </si>
  <si>
    <t>B0F8NCBKPS</t>
  </si>
  <si>
    <t>yAyusi Zestaw do vlogowania na iPhone'a/Androida, 71-calowy statyw do automatycznego śledzenia twarzy do iPhone'a ze światłem, mikrofonem/pilotem zdalnego sterowania, zestaw startowy do TikTok i</t>
  </si>
  <si>
    <t>B0D3V3H1KY</t>
  </si>
  <si>
    <t>Statyw do automatycznego śledzenia twarzy ze światłem, statyw obrotowy 360</t>
  </si>
  <si>
    <t>B0FYLZDX7F</t>
  </si>
  <si>
    <t>yAyusi Zestaw do vlogowania na iPhone'a/Androida, statyw do selfie 78.0 cm ze światłem, mikrofonem i pudełkami do przechowywania, zestaw startowy do wywiadów, vlogów, TikTok, nagrywania filmów na</t>
  </si>
  <si>
    <t>B0C3PFFM3N</t>
  </si>
  <si>
    <t>VISULAPEX 100"Ekran do wideoprojektora, składany ekran projekcyjny 4K HD 16: 9 na stojaku, ekran do projektora z przenośną torbą do kina domowego w podróży 100 Pouces</t>
  </si>
  <si>
    <t>B0CG1L4Q3H</t>
  </si>
  <si>
    <t>Stojak na tło, 3 x 2,6 m (szer. x wys.), regulowany stojak do studia fotograficznego, zestaw wsparcia z 2 poprzeczkami, 6 zaciskami tła, 2 workami z piaskiem i torbą do przenoszenia na imprezy,</t>
  </si>
  <si>
    <t>B0FR4R499G</t>
  </si>
  <si>
    <t>przenośny ekran projektora ze statywem 100 cali, do użytku na zewnątrz – LEORFI przenośny ekran projektora z torbą do przenoszenia, lekkie ekran projekcyjny do użytku wewnątrz z przodu/z tyłu</t>
  </si>
  <si>
    <t>B0FJ7ZN92M</t>
  </si>
  <si>
    <t>Przenośny ekran projekcyjny 120 cali ze statywem - LEORFI do użytku wewnątrz i na zewnątrz, plandeka projekcyjna 4K HD 16:9 z przodu/z tyłu, lekka z torbą transportową i akcesoriami montażowymi</t>
  </si>
  <si>
    <t>B0DP2D8N3X</t>
  </si>
  <si>
    <t>Kamera bezpieczeństwa COCOCAM 24/7 z nagrywaniem AOV WiFi, zewnętrzna, bezprzewodowa, z baterią 10000 mAh, panelem słonecznym 8 W, 2K PTZ, 30-metrowym widzeniem nocnym, wykrywaniem AI, śledzeniem AI,</t>
  </si>
  <si>
    <t>B0DBH9DHNG</t>
  </si>
  <si>
    <t>COCOCAM 2K Indoor Pan/Tilt Kamera bezpieczeństwa, z baterią 5200 mAh, w 100% bezprzewodowa do monitorowania dziecka/kamery dla zwierząt/zabezpieczeń domowych (1, Biały) Biały 1</t>
  </si>
  <si>
    <t>B0D546BM3R</t>
  </si>
  <si>
    <t>Charmline 3-in-1 Mikroskop für Kinder, Multifunktionelles Kinder Mikroskop, Kindermikroskop mit Foto- und Videoaufnahme, Ideales Kindergeschenk, 100X–1000X Vergrößerung, inklusive 32GB SD-Karte</t>
  </si>
  <si>
    <t>B09NX4LRJX</t>
  </si>
  <si>
    <t>Lornetka HD dla dorosłych 10 x 42 z adapterem do telefonu, wysokiej jakości lornetka z pryzmatem BAK4 i obiektywem FMC, wodoszczelna lornetka do obserwacji ptaków, polowania, podróży, sportów na</t>
  </si>
  <si>
    <t>B0D96Q8X6V</t>
  </si>
  <si>
    <t>bonoch Elektroniczna niania 7 cali z 2 kamerami, 720p Video Babyphon Hone WLAN, akumulator 6000 mAh 23 h, noktowizor, obustronna funkcja audio, pilot PTZ, tryb VOX, czujnik temperatury, 8 kołysanek</t>
  </si>
  <si>
    <t>B092QL1ZYY</t>
  </si>
  <si>
    <t>PULUZ zdjęcie studio światło pudełko zdjęcie 40x40x40cm Przenośna fotografia światła namiotu lekkie pudełko z 3 temperaturami przyciemniane pierścień LED światła 12 kolory 40cm czarny</t>
  </si>
  <si>
    <t>B0FLWN613F</t>
  </si>
  <si>
    <t>Teleskop astronomiczny z otworem 70 mm i ogniskową 300 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</si>
</sst>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5619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619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524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524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715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715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334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334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620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62000"/>
        </a:xfrm>
        <a:prstGeom prst="rect"/>
        <a:ln/>
      </xdr:spPr>
    </xdr:pic>
    <xdr:clientData fLocksWithSheet="true" fPrintsWithSheet="true"/>
  </xdr:oneCellAnchor>
  <xdr:oneCellAnchor>
    <xdr:from>
      <xdr:col>1</xdr:col>
      <xdr:colOff>381000</xdr:colOff>
      <xdr:row>53</xdr:row>
      <xdr:rowOff>171450</xdr:rowOff>
    </xdr:from>
    <xdr:ext cx="609600" cy="7620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TG8VVY" Type="http://schemas.openxmlformats.org/officeDocument/2006/relationships/hyperlink" TargetMode="External"></Relationship><Relationship Id="rId3" Target="https://www.google.pl/search?q=Teleskop%2C+teleskop+astronomiczny+dla+doros%C5%82ych%2C+80+mm%2C+Aperture+600+mm%2C+przeno%C5%9Bny+teleskop+podr%C3%B3%C5%BCny+dla+pocz%C4%85tkuj%C4%85cych+i+dzieci%2C+ze+statywem%2C+adapterem+do+telefonu%2C+plecakiem" Type="http://schemas.openxmlformats.org/officeDocument/2006/relationships/hyperlink" TargetMode="External"></Relationship><Relationship Id="rId4" Target="https://www.amazon.pl/dp/B0F1X7M9GT" Type="http://schemas.openxmlformats.org/officeDocument/2006/relationships/hyperlink" TargetMode="External"></Relationship><Relationship Id="rId5" Target="https://www.google.pl/search?q=Teleskop+dla+doros%C5%82ych+pocz%C4%85tkuj%C4%85cych%2C+otwarcie+70+mm%2C+400+mm%2C+wsparcie+AZ%2C+wielopow%C5%82okowy+refraktor+optyczny%2C+podr%C3%B3%C5%BCny+ze+statywem%2C+adapter+do+telefonu+%28czarny%29" Type="http://schemas.openxmlformats.org/officeDocument/2006/relationships/hyperlink" TargetMode="External"></Relationship><Relationship Id="rId6" Target="https://www.amazon.pl/dp/B081L4Y98G" Type="http://schemas.openxmlformats.org/officeDocument/2006/relationships/hyperlink" TargetMode="External"></Relationship><Relationship Id="rId7" Target="https://www.google.pl/search?q=Cainda+Wi-Fi+cyfrowy+mikroskop+do+iPhone+Android+Phone+Mac+Windows+HD+1080P+nagrywanie+wideo+50-1000X+powi%C4%99kszenie+bezprzewodowy+przeno%C5%9Bny+mikroskop+z+regulowanym+metalowym+stojakiem+i+torb%C4%85+do+przenoszenia" Type="http://schemas.openxmlformats.org/officeDocument/2006/relationships/hyperlink" TargetMode="External"></Relationship><Relationship Id="rId8" Target="https://www.amazon.pl/dp/B0CT3BG8WL" Type="http://schemas.openxmlformats.org/officeDocument/2006/relationships/hyperlink" TargetMode="External"></Relationship><Relationship Id="rId9" Target="https://www.google.pl/search?q=Godox+X3-+S+TTL+Bezprzewodowy+w%C5%82%C4%85cznik+b%C5%82yskowy+do+kamery+Sony%2C+funkcja+1+%2F+8000s+HSS+TTL+TCM%2C+zintegrowana+bateria%2C+przetwornik+ekranu+dotykowego%2C+kompatybilny+z+Sony+A7IV+A7C+A7M4+A7R+A7R+III" Type="http://schemas.openxmlformats.org/officeDocument/2006/relationships/hyperlink" TargetMode="External"></Relationship><Relationship Id="rId10" Target="https://www.amazon.pl/dp/B0FSKN6XW2" Type="http://schemas.openxmlformats.org/officeDocument/2006/relationships/hyperlink" TargetMode="External"></Relationship><Relationship Id="rId11" Target="https://www.google.pl/search?q=Mikroskop+40-2000x%2C+profesjonalny+metalowy+mikroskop+dla+doros%C5%82ych+i+dzieci%2C+z+okularami+10+x+i+25+x%2C+4+obiektywy+10+x+40+x%2C+2+x+lupa+i+zestaw+akcesori%C3%B3w%2C+idealny+do+biologii+i+metalurgii" Type="http://schemas.openxmlformats.org/officeDocument/2006/relationships/hyperlink" TargetMode="External"></Relationship><Relationship Id="rId12" Target="https://www.amazon.pl/dp/B07TFD5BN9" Type="http://schemas.openxmlformats.org/officeDocument/2006/relationships/hyperlink" TargetMode="External"></Relationship><Relationship Id="rId13"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14" Target="https://www.amazon.pl/dp/B0CHFD97GR" Type="http://schemas.openxmlformats.org/officeDocument/2006/relationships/hyperlink" TargetMode="External"></Relationship><Relationship Id="rId1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16" Target="https://www.amazon.pl/dp/B0DS5RCGC7" Type="http://schemas.openxmlformats.org/officeDocument/2006/relationships/hyperlink" TargetMode="External"></Relationship><Relationship Id="rId17" Target="https://www.google.pl/search?q=EMART+50+x+70cm+Softbox+Set%2C+85W+3000-6000K+Dimmbare+LED+Softbox+Beleuchtung+Kit+f%C3%BCr+Video%2C+Fotografie%2C+Studio+Portr%C3%A4ts" Type="http://schemas.openxmlformats.org/officeDocument/2006/relationships/hyperlink" TargetMode="External"></Relationship><Relationship Id="rId18" Target="https://www.amazon.pl/dp/B0B6SQQ4PK" Type="http://schemas.openxmlformats.org/officeDocument/2006/relationships/hyperlink" TargetMode="External"></Relationship><Relationship Id="rId19" Target="https://www.google.pl/search?q=Zestaw+akcesori%C3%B3w+65+w+1+do+GoPro+Hero+12%2F11%2F10%2F9+Black%2C+YAVOCOS+zestaw+akcesori%C3%B3w+do+kamer+GoPro+Action%2C+folia+ochronna%2C+wodoszczelna+obudowa%2C+silikonowa%2C+ochronna%2C+filtr+Selfie+Stick+do+GoPro+Hero+9" Type="http://schemas.openxmlformats.org/officeDocument/2006/relationships/hyperlink" TargetMode="External"></Relationship><Relationship Id="rId20" Target="https://www.amazon.pl/dp/B0FLJBDFCL" Type="http://schemas.openxmlformats.org/officeDocument/2006/relationships/hyperlink" TargetMode="External"></Relationship><Relationship Id="rId21" Target="https://www.google.pl/search?q=Unterwasserkamera%2C+8K+UHD+Robust+Wasserdicht+Staubdicht+Sto%C3%9Ffest+Digitalkamera+mit+32GB+Karte+70MP+Autofocus+Selfie+mit+Zwei+Bildschirmen+33FT+Unterwasserkamera+f%C3%BCr+Schnorcheln+Blau" Type="http://schemas.openxmlformats.org/officeDocument/2006/relationships/hyperlink" TargetMode="External"></Relationship><Relationship Id="rId22" Target="https://www.amazon.pl/dp/B0G1BDFXYF" Type="http://schemas.openxmlformats.org/officeDocument/2006/relationships/hyperlink" TargetMode="External"></Relationship><Relationship Id="rId23" Target="https://www.google.pl/search?q=Unterwasserkamera+33FT+wasserdichte+Kamera+4K+Video+64MP+Autofokus+16X+Digitalzoom+Digitalkamera+wasserdichte+zum+Schnorcheln+mit+32GB+Karte" Type="http://schemas.openxmlformats.org/officeDocument/2006/relationships/hyperlink" TargetMode="External"></Relationship><Relationship Id="rId24" Target="https://www.amazon.pl/dp/B0G19F63G3" Type="http://schemas.openxmlformats.org/officeDocument/2006/relationships/hyperlink" TargetMode="External"></Relationship><Relationship Id="rId25" Target="https://www.google.pl/search?q=Yixinxin+Unterwasserkamera%2C+8K+UHD+Robust+Wasserdicht+Staubdicht+Sto%C3%9Ffest+Digitalkamera+mit+32GB+Karte+70MP+Autofocus+Selfie+mit+Zwei+Bildschirmen+33FT+Unterwasserkamera+f%C3%BCr+Schnorcheln+Blau" Type="http://schemas.openxmlformats.org/officeDocument/2006/relationships/hyperlink" TargetMode="External"></Relationship><Relationship Id="rId26" Target="https://www.amazon.pl/dp/B0FLK7LZCM" Type="http://schemas.openxmlformats.org/officeDocument/2006/relationships/hyperlink" TargetMode="External"></Relationship><Relationship Id="rId27" Target="https://www.google.pl/search?q=Unterwasserkamera%2C+UHD+4K+56MP+Autofocus+Digitalkamera+wasserdichte+mit+Einer+32GB+Karte+Selfie+Doppelte+Bildschirme+wasserdichte+Kamera+10FT+zum+Schnorcheln+Gelb" Type="http://schemas.openxmlformats.org/officeDocument/2006/relationships/hyperlink" TargetMode="External"></Relationship><Relationship Id="rId28" Target="https://www.amazon.pl/dp/B0G19Q39P4" Type="http://schemas.openxmlformats.org/officeDocument/2006/relationships/hyperlink" TargetMode="External"></Relationship><Relationship Id="rId29" Target="https://www.google.pl/search?q=Digitalkamera%2C+Yixinxin+4K+Unterwasserkamera%2C+64MP+Autofokus+16FT+Digitalkamera+wasserdichte+mit+32GB+Karte%2C+Dual-Screen+Selfie+1250mAh+Batterie%2C+16X+schwimmf%C3%A4hig+Digital+f%C3%BCr+Schnorcheln" Type="http://schemas.openxmlformats.org/officeDocument/2006/relationships/hyperlink" TargetMode="External"></Relationship><Relationship Id="rId30" Target="https://www.amazon.pl/dp/B0FN389LJS" Type="http://schemas.openxmlformats.org/officeDocument/2006/relationships/hyperlink" TargetMode="External"></Relationship><Relationship Id="rId31" Target="https://www.google.pl/search?q=Zewn%C4%99trzna+kamera+monitoruj%C4%85ca" Type="http://schemas.openxmlformats.org/officeDocument/2006/relationships/hyperlink" TargetMode="External"></Relationship><Relationship Id="rId32" Target="https://www.amazon.pl/dp/B0BCDX45FL" Type="http://schemas.openxmlformats.org/officeDocument/2006/relationships/hyperlink" TargetMode="External"></Relationship><Relationship Id="rId33"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34" Target="https://www.amazon.pl/dp/B0G2BFF73Q" Type="http://schemas.openxmlformats.org/officeDocument/2006/relationships/hyperlink" TargetMode="External"></Relationship><Relationship Id="rId35" Target="https://www.google.pl/search?q=Zestaw+t%C5%82a+fotograficznego+30+x+40+cm%2C+10+sztuk+dwustronnego+papieru+t%C5%82a%2C+20+wzor%C3%B3w%2C+ma%C5%82y+reflektor+do+fotografii+produktu%2C+przeno%C5%9Bne+t%C5%82o+fotograficzne+do+artyku%C5%82%C3%B3w+spo%C5%BCywczych%2C+bi%C5%BCuterii%2C+kosmetyk%C3%B3w" Type="http://schemas.openxmlformats.org/officeDocument/2006/relationships/hyperlink" TargetMode="External"></Relationship><Relationship Id="rId36" Target="https://www.amazon.pl/dp/B0FPFRYQBK" Type="http://schemas.openxmlformats.org/officeDocument/2006/relationships/hyperlink" TargetMode="External"></Relationship><Relationship Id="rId37" Target="https://www.google.pl/search?q=VSTARCAM+Inteligentna+kamera+z+wieloma+obiektywami+2K%2C+specjalnie+zaprojektowana+do+ochrony+na+zewn%C4%85trz+do+przechwytywania+pasterskich+krajobraz%C3%B3w+pasterskich+owiec+pasterskich." Type="http://schemas.openxmlformats.org/officeDocument/2006/relationships/hyperlink" TargetMode="External"></Relationship><Relationship Id="rId38" Target="https://www.amazon.pl/dp/B0D66RV5BQ" Type="http://schemas.openxmlformats.org/officeDocument/2006/relationships/hyperlink" TargetMode="External"></Relationship><Relationship Id="rId39" Target="https://www.google.pl/search?q=Szybki+aparat+z+aparatem+dzieci%C4%99cym%2C+aparat+cyfrowy+CAMCLID+2%2C4+cala+Szybki+aparat+z+dinozaurem+dla+dzieci+z+kart%C4%85+32G%2C+prezenty+dla+ch%C5%82opc%C3%B3w+i+dziewcz%C4%85t+w+wieku+312+lat+%28zielony%29" Type="http://schemas.openxmlformats.org/officeDocument/2006/relationships/hyperlink" TargetMode="External"></Relationship><Relationship Id="rId40" Target="https://www.amazon.pl/dp/B0DKJR47JH" Type="http://schemas.openxmlformats.org/officeDocument/2006/relationships/hyperlink" TargetMode="External"></Relationship><Relationship Id="rId41" Target="https://www.google.pl/search?q=Svbony+Okular+teleskopowy+SV135%2C+okular+z+zoomem+1%2C25+cala%2C+7-21+mm%2C+szerokie+pole+widzenia+60+stopni%2C+7+element%C3%B3w%2C+4+grupowe+soczewki+z+gwintem+filtruj%C4%85cym%2C+akcesoria+do+teleskop%C3%B3w+obserwacyjnych" Type="http://schemas.openxmlformats.org/officeDocument/2006/relationships/hyperlink" TargetMode="External"></Relationship><Relationship Id="rId42" Target="https://www.amazon.pl/dp/B0D2NMQDKK" Type="http://schemas.openxmlformats.org/officeDocument/2006/relationships/hyperlink" TargetMode="External"></Relationship><Relationship Id="rId43" Target="https://www.google.pl/search?q=UNSTINCER+Uchwyt+na+kamer%C4%99+z+podw%C3%B3jnym+zaciskiem+z+kijem+do+selfie+118+cm+do+zdj%C4%99cia+trzeciej+osoby%2C+regulowany+uchwyt+kamery+Action+Cam+do+Insta360+X4+X3+X2+ONE+RS+R%2C+uchwyt+na+kierownic%C4%99+motocykla%2C" Type="http://schemas.openxmlformats.org/officeDocument/2006/relationships/hyperlink" TargetMode="External"></Relationship><Relationship Id="rId44" Target="https://www.amazon.pl/dp/B0FX2LHV7C" Type="http://schemas.openxmlformats.org/officeDocument/2006/relationships/hyperlink" TargetMode="External"></Relationship><Relationship Id="rId45" Target="https://www.google.pl/search?q=Reobiux+Kamera+nadzoruj%C4%85ca+1080P+Wi-Fi%2C+zewn%C4%99trzna%2Fwewn%C4%99trzna%2C+zewn%C4%99trzna+kamera+nadzoruj%C4%85ca+2%2C4+g+Wi-Fi%2C+PTZ%2C+przewodowy%2C+kolorowy+noktowizor%2C+dwukierunkowy+d%C5%BAwi%C4%99k%2C+wykrywanie+cz%C5%82owieka%2C+alarm%2C+USB+A20H-2Pack" Type="http://schemas.openxmlformats.org/officeDocument/2006/relationships/hyperlink" TargetMode="External"></Relationship><Relationship Id="rId46" Target="https://www.amazon.pl/dp/B0FSKK9RMB" Type="http://schemas.openxmlformats.org/officeDocument/2006/relationships/hyperlink" TargetMode="External"></Relationship><Relationship Id="rId47" Target="https://www.google.pl/search?q=TIATUA+Aparat+dla+dzieci+dla+dziewcz%C4%85t+i+ch%C5%82opc%C3%B3w%2C+idealny+dla+dzieci+w+wieku+3-10+lat+%28fioletowy%29" Type="http://schemas.openxmlformats.org/officeDocument/2006/relationships/hyperlink" TargetMode="External"></Relationship><Relationship Id="rId48" Target="https://www.amazon.pl/dp/B0DSH6FYHL" Type="http://schemas.openxmlformats.org/officeDocument/2006/relationships/hyperlink" TargetMode="External"></Relationship><Relationship Id="rId49" Target="https://www.google.pl/search?q=TIATUA+aparat+b%C5%82yskawiczny+dla+dzieci%2C+2.4%27%27+Aparat+Natychmiastowy+dla+Dzieci+z+Kart%C4%85+32+GB+%26+Papierem+do+Drukowania%2C+1080P+Cyfrowa+Kamera+Zabawka%2C+Prezenty+na+%C5%9Awi%C4%99ta+i+Urodziny+dla+Ch%C5%82opc%C3%B3w+3-12+Lat" Type="http://schemas.openxmlformats.org/officeDocument/2006/relationships/hyperlink" TargetMode="External"></Relationship><Relationship Id="rId50" Target="https://www.amazon.pl/dp/B09XTLL6FZ" Type="http://schemas.openxmlformats.org/officeDocument/2006/relationships/hyperlink" TargetMode="External"></Relationship><Relationship Id="rId51" Target="https://www.google.pl/search?q=APEXEL+10-30x50+Wydajna+Lornetka+dla+Doros%C5%82ych+i+Dzieci%2CS%C5%82abo+Widzenie+w+Nocy%2CWodoodporna%2CObiektyw+BAK4+Prism%2FFMC%2CProfesjonalna+Lornetka+HD+do+Obserwacji+Ptak%C3%B3w%2C+Koncert%C3%B3w" Type="http://schemas.openxmlformats.org/officeDocument/2006/relationships/hyperlink" TargetMode="External"></Relationship><Relationship Id="rId52" Target="https://www.amazon.pl/dp/B0FBFDY85R" Type="http://schemas.openxmlformats.org/officeDocument/2006/relationships/hyperlink" TargetMode="External"></Relationship><Relationship Id="rId53" Target="https://www.google.pl/search?q=Simyke+Elektroniczna+niania+z+kamer%C4%85+i+d%C5%BAwi%C4%99kiem%2C+ekran+12.7+cm%2C+720P%2C+bez+Wi-Fi+lub+darmowej+aplikacji+na+smartfona%2C+zdalna+kamera+panorama%2Fpochylenia%2Fzoom%2C+ko%C5%82ysanki%2C+przypomnienie+o+karmieniu" Type="http://schemas.openxmlformats.org/officeDocument/2006/relationships/hyperlink" TargetMode="External"></Relationship><Relationship Id="rId54" Target="https://www.amazon.pl/dp/B07TPLKT7D" Type="http://schemas.openxmlformats.org/officeDocument/2006/relationships/hyperlink" TargetMode="External"></Relationship><Relationship Id="rId55" Target="https://www.google.pl/search?q=APEXEL+Profesjonalny+makro+obiektyw+fotograficzny+do+podw%C3%B3jnego+obiektywu%2Fpojedynczego+obiektywu%2C+iPhone%27a%2C+pikseli%2C+smartfon%C3%B3w+Samsung+Galaxy+czarny" Type="http://schemas.openxmlformats.org/officeDocument/2006/relationships/hyperlink" TargetMode="External"></Relationship><Relationship Id="rId56" Target="https://www.amazon.pl/dp/B0FZK4YQBG" Type="http://schemas.openxmlformats.org/officeDocument/2006/relationships/hyperlink" TargetMode="External"></Relationship><Relationship Id="rId57" Target="https://www.google.pl/search?q=Video+Walkie+Talkie+Kinder+Aufladbar+2er+Set%2C+Walkie-Talkie-Spielzeug%2C+Geschenke+mit+Sprachwechsler+f%C3%BCr+Jungen+und+M%C3%A4dchen+im+Alter+von+3+4+5+6+7+8+9+Jahren" Type="http://schemas.openxmlformats.org/officeDocument/2006/relationships/hyperlink" TargetMode="External"></Relationship><Relationship Id="rId58" Target="https://www.amazon.pl/dp/B08VWQBJG3" Type="http://schemas.openxmlformats.org/officeDocument/2006/relationships/hyperlink" TargetMode="External"></Relationship><Relationship Id="rId59" Target="https://www.google.pl/search?q=12X+42+Lornetka+%2C+Kylietech+wysoka+moc+lornetka+kompaktowy+wizja+wyra%C5%BAne+obserwowanie+ptak%C3%B3w%2C+wodoodporna+doskona%C5%82a+do+w%C4%99dr%C3%B3wek+na+%C5%9Bwie%C5%BCym+powietrzu%2C+strzelania%2C+podr%C3%B3%C5%BCowania%2C+zwiedzania%2C+polowania%2C+obserwacji+ptak%C3%B3w%2C+koncert%C3%B3w" Type="http://schemas.openxmlformats.org/officeDocument/2006/relationships/hyperlink" TargetMode="External"></Relationship><Relationship Id="rId60" Target="https://www.amazon.pl/dp/B0CHDHFK61" Type="http://schemas.openxmlformats.org/officeDocument/2006/relationships/hyperlink" TargetMode="External"></Relationship><Relationship Id="rId61" Target="https://www.google.pl/search?q=Monokular+HD%2C+8+x+42+mm%2C+odpowiedni+do+obserwacji+ptak%C3%B3w%2C+polowania%2C+podr%C3%B3%C5%BCy+WPKHG-04" Type="http://schemas.openxmlformats.org/officeDocument/2006/relationships/hyperlink" TargetMode="External"></Relationship><Relationship Id="rId62" Target="https://www.amazon.pl/dp/B0GWM6TWB8" Type="http://schemas.openxmlformats.org/officeDocument/2006/relationships/hyperlink" TargetMode="External"></Relationship><Relationship Id="rId63" Target="https://www.google.pl/search?q=4K+Digitalkamera+mit+WLAN%2C+75MP+Kompaktkameras+-+3+Inch+180+Grad+Autofokus+Wiederaufladbare+Vlogging+Fotoapparat+Kamera+mit+WiFi+32GB+Karte+%262+Akkus%2C+16X+Digitalzoom+f%C3%BCr+Anf%C3%A4nger" Type="http://schemas.openxmlformats.org/officeDocument/2006/relationships/hyperlink" TargetMode="External"></Relationship><Relationship Id="rId64" Target="https://www.amazon.pl/dp/B0FMXWSRZ7" Type="http://schemas.openxmlformats.org/officeDocument/2006/relationships/hyperlink" TargetMode="External"></Relationship><Relationship Id="rId65" Target="https://www.google.pl/search?q=4K+Digitalkamera+mit+32GB+TF-Karte%2C+64MP+tragbare+Kompaktkamera+mit+1200mAh+Batterie%2C+USB-Kabel" Type="http://schemas.openxmlformats.org/officeDocument/2006/relationships/hyperlink" TargetMode="External"></Relationship><Relationship Id="rId66" Target="https://www.amazon.pl/dp/B0D4LMZX97" Type="http://schemas.openxmlformats.org/officeDocument/2006/relationships/hyperlink" TargetMode="External"></Relationship><Relationship Id="rId67" Target="https://www.google.pl/search?q=Okulary+lornetki+bez+u%C5%BCycia+r%C4%85k%2C+przeno%C5%9Bna+lornetka+w%C4%99dkarska%2C+lekka%2C+regulowana%2C+ostro%C5%9B%C4%87%2C+10-krotny+zoom%2C+okulary+do+w%C4%99dkowania%2C+obserwacji+ptak%C3%B3w%2C+koncert%C3%B3w+sportowych%2C+upo%C5%9Bledzenia+wzroku" Type="http://schemas.openxmlformats.org/officeDocument/2006/relationships/hyperlink" TargetMode="External"></Relationship><Relationship Id="rId68" Target="https://www.amazon.pl/dp/B088C3KPW8" Type="http://schemas.openxmlformats.org/officeDocument/2006/relationships/hyperlink" TargetMode="External"></Relationship><Relationship Id="rId69" Target="https://www.google.pl/search?q=Urth+62mm+ND8-128+%28Przys%C5%82ona+3-7%29+Zmienny+Filtr+ND+%28Plus%2B%29" Type="http://schemas.openxmlformats.org/officeDocument/2006/relationships/hyperlink" TargetMode="External"></Relationship><Relationship Id="rId70" Target="https://www.amazon.pl/dp/B0F7LJ57F4" Type="http://schemas.openxmlformats.org/officeDocument/2006/relationships/hyperlink" TargetMode="External"></Relationship><Relationship Id="rId71" Target="https://www.google.pl/search?q=Obiektyw+2+w+1+do+telefonu+kom%C3%B3rkowego%2C+obiektyw+szerokok%C4%85tny+0%2C45+x+i+obiektyw+makro+15x%2C+obiektyw+makro%2C+telefon+kom%C3%B3rkowy%2C+do+wi%C4%99kszo%C5%9Bci+telefon%C3%B3w+kom%C3%B3rkowych+i+tablet%C3%B3w" Type="http://schemas.openxmlformats.org/officeDocument/2006/relationships/hyperlink" TargetMode="External"></Relationship><Relationship Id="rId72" Target="https://www.amazon.pl/dp/B0DFBQNGTX" Type="http://schemas.openxmlformats.org/officeDocument/2006/relationships/hyperlink" TargetMode="External"></Relationship><Relationship Id="rId73" Target="https://www.google.pl/search?q=Bezprzewodowy+monitoring+zewn%C4%99trzny+-2K+bezprzewodowy+panel+s%C5%82oneczny+zewn%C4%99trzny+kamera+zewn%C4%99trzna%2C+zoom+360%C2%B0+przechylny%2C+alarm+PIR+natychmiastowy%2C+kolorowy+noktowizor%2C+dwukierunkowy+d%C5%BAwi%C4%99k%2C+Alexa+B6" Type="http://schemas.openxmlformats.org/officeDocument/2006/relationships/hyperlink" TargetMode="External"></Relationship><Relationship Id="rId74" Target="https://www.amazon.pl/dp/B0DHC8P1GD" Type="http://schemas.openxmlformats.org/officeDocument/2006/relationships/hyperlink" TargetMode="External"></Relationship><Relationship Id="rId75" Target="https://www.google.pl/search?q=soonpho+T+Shape+Background+Stand+Stand+Background+Support+Stand+1%2C8+m+Photo+Background+Stand+for+Studio+Photo+Video+Photography+Portret" Type="http://schemas.openxmlformats.org/officeDocument/2006/relationships/hyperlink" TargetMode="External"></Relationship><Relationship Id="rId76" Target="https://www.amazon.pl/dp/B0DMF43DZT" Type="http://schemas.openxmlformats.org/officeDocument/2006/relationships/hyperlink" TargetMode="External"></Relationship><Relationship Id="rId77" Target="https://www.google.pl/search?q=Svbony+SV28+25-75X100mm+Luneta+Obserwacyjna%2C+Du%C5%BCe+Pole+Widzenia%2C+Jasne+Wyra%C5%BAne+Obrazy%2C+HD+BAK4+FMC%2C+Luneta+ze+Statywem+Adapter+do+Smartfona%2CTorba+do+Przenoszenia%2CLunety+Do+Obserwacji+Ptak%C3%B3w+Lucznictwa" Type="http://schemas.openxmlformats.org/officeDocument/2006/relationships/hyperlink" TargetMode="External"></Relationship><Relationship Id="rId78" Target="https://www.amazon.pl/dp/B0BZP5ZRYW" Type="http://schemas.openxmlformats.org/officeDocument/2006/relationships/hyperlink" TargetMode="External"></Relationship><Relationship Id="rId79" Target="https://www.google.pl/search?q=KX65+przeno%C5%9Bny+reflektor+Octagon+Softbox+65+cm%2C+kompatybilny+z+grid+Honeycomb+Grid+kompatybilny+z+Godox+V1+AD200+AD200Pro+AD100PRO+okr%C4%85g%C5%82a+g%C5%82owica+Speedlight" Type="http://schemas.openxmlformats.org/officeDocument/2006/relationships/hyperlink" TargetMode="External"></Relationship><Relationship Id="rId80" Target="https://www.amazon.pl/dp/B09GM5RMSV" Type="http://schemas.openxmlformats.org/officeDocument/2006/relationships/hyperlink" TargetMode="External"></Relationship><Relationship Id="rId81" Target="https://www.google.pl/search?q=AMBITFUL+60+x+90+cm%2C+Sun+Scrim+du%C5%BCy+5+w+1+Czarne+srebro+z%C5%82oto+bia%C5%82y+Dyfuzor+Reflektor+Aluminiowa+ramka+Alloy+do+fotografii" Type="http://schemas.openxmlformats.org/officeDocument/2006/relationships/hyperlink" TargetMode="External"></Relationship><Relationship Id="rId82" Target="https://www.amazon.pl/dp/B0C7TXY5G8" Type="http://schemas.openxmlformats.org/officeDocument/2006/relationships/hyperlink" TargetMode="External"></Relationship><Relationship Id="rId83" Target="https://www.google.pl/search?q=AOPICK+kamera+inspekcyjna+endoskopowa%2C+ekran+IPS+1080p+HD%2C+boroskop+z+8+diodami+LED%2C+r%C4%99czna+wodoodporna+kamera+odp%C5%82ywowa+IP67%2C+p%C3%B3%C5%82sztywny+kabel+5+m%2C+gad%C5%BCety+dla+m%C4%99%C5%BCczyzn+5M+Single+Lens" Type="http://schemas.openxmlformats.org/officeDocument/2006/relationships/hyperlink" TargetMode="External"></Relationship><Relationship Id="rId84" Target="https://www.amazon.pl/dp/B0BCQBFLZL" Type="http://schemas.openxmlformats.org/officeDocument/2006/relationships/hyperlink" TargetMode="External"></Relationship><Relationship Id="rId85" Target="https://www.google.pl/search?q=TELEISN+Statyw+do+selfie+Stick+1%2C3+m%2C+wysuwany+aluminiowy+kij+do+selfie+3+w+1%2C+Bluetooth%2C+z+bezprzewodowym+pilotem+do+GoPro+MAX+11%2F10%2F9%2F8+insta360+ONE+X2+i+smartfon%C3%B3w" Type="http://schemas.openxmlformats.org/officeDocument/2006/relationships/hyperlink" TargetMode="External"></Relationship><Relationship Id="rId86" Target="https://www.amazon.pl/dp/B0CBMVQQSK" Type="http://schemas.openxmlformats.org/officeDocument/2006/relationships/hyperlink" TargetMode="External"></Relationship><Relationship Id="rId87" Target="https://www.google.pl/search?q=EZVIZ+Kamera+1080p+WLAN+IP%2C+obrotowa+kamera+do+monitoringu+wewn%C4%85trz+z+dwukierunkowym+audio%2C+%C5%9Bledzenie+ruchu%2C+widoczno%C5%9B%C4%87+w+nocy+na+podczerwie%C5%84+dla+zwierz%C4%85t+domowych%2C+ps%C3%B3w%2C+elektroniczna+niania+2+zestawy." Type="http://schemas.openxmlformats.org/officeDocument/2006/relationships/hyperlink" TargetMode="External"></Relationship><Relationship Id="rId88" Target="https://www.amazon.pl/dp/B0F8NCBKPS" Type="http://schemas.openxmlformats.org/officeDocument/2006/relationships/hyperlink" TargetMode="External"></Relationship><Relationship Id="rId89" Target="https://www.google.pl/search?q=yAyusi+Zestaw+do+vlogowania+na+iPhone%27a%2FAndroida%2C+71-calowy+statyw+do+automatycznego+%C5%9Bledzenia+twarzy+do+iPhone%27a+ze+%C5%9Bwiat%C5%82em%2C+mikrofonem%2Fpilotem+zdalnego+sterowania%2C+zestaw+startowy+do+TikTok+i" Type="http://schemas.openxmlformats.org/officeDocument/2006/relationships/hyperlink" TargetMode="External"></Relationship><Relationship Id="rId90" Target="https://www.amazon.pl/dp/B0D3V3H1KY" Type="http://schemas.openxmlformats.org/officeDocument/2006/relationships/hyperlink" TargetMode="External"></Relationship><Relationship Id="rId91" Target="https://www.google.pl/search?q=Statyw+do+automatycznego+%C5%9Bledzenia+twarzy+ze+%C5%9Bwiat%C5%82em%2C+statyw+obrotowy+360" Type="http://schemas.openxmlformats.org/officeDocument/2006/relationships/hyperlink" TargetMode="External"></Relationship><Relationship Id="rId92" Target="https://www.amazon.pl/dp/B0FYLZDX7F" Type="http://schemas.openxmlformats.org/officeDocument/2006/relationships/hyperlink" TargetMode="External"></Relationship><Relationship Id="rId93" Target="https://www.google.pl/search?q=yAyusi+Zestaw+do+vlogowania+na+iPhone%27a%2FAndroida%2C+statyw+do+selfie+78.0+cm+ze+%C5%9Bwiat%C5%82em%2C+mikrofonem+i+pude%C5%82kami+do+przechowywania%2C+zestaw+startowy+do+wywiad%C3%B3w%2C+vlog%C3%B3w%2C+TikTok%2C+nagrywania+film%C3%B3w+na" Type="http://schemas.openxmlformats.org/officeDocument/2006/relationships/hyperlink" TargetMode="External"></Relationship><Relationship Id="rId94" Target="https://www.amazon.pl/dp/B0C3PFFM3N" Type="http://schemas.openxmlformats.org/officeDocument/2006/relationships/hyperlink" TargetMode="External"></Relationship><Relationship Id="rId95" Target="https://www.google.pl/search?q=VISULAPEX+100%22Ekran+do+wideoprojektora%2C+sk%C5%82adany+ekran+projekcyjny+4K+HD+16%3A+9+na+stojaku%2C+ekran+do+projektora+z+przeno%C5%9Bn%C4%85+torb%C4%85+do+kina+domowego+w+podr%C3%B3%C5%BCy+100+Pouces" Type="http://schemas.openxmlformats.org/officeDocument/2006/relationships/hyperlink" TargetMode="External"></Relationship><Relationship Id="rId96" Target="https://www.amazon.pl/dp/B0CG1L4Q3H" Type="http://schemas.openxmlformats.org/officeDocument/2006/relationships/hyperlink" TargetMode="External"></Relationship><Relationship Id="rId97" Target="https://www.google.pl/search?q=Stojak+na+t%C5%82o%2C+3+x+2%2C6+m+%28szer.+x+wys.%29%2C+regulowany+stojak+do+studia+fotograficznego%2C+zestaw+wsparcia+z+2+poprzeczkami%2C+6+zaciskami+t%C5%82a%2C+2+workami+z+piaskiem+i+torb%C4%85+do+przenoszenia+na+imprezy%2C" Type="http://schemas.openxmlformats.org/officeDocument/2006/relationships/hyperlink" TargetMode="External"></Relationship><Relationship Id="rId98" Target="https://www.amazon.pl/dp/B0FR4R499G" Type="http://schemas.openxmlformats.org/officeDocument/2006/relationships/hyperlink" TargetMode="External"></Relationship><Relationship Id="rId99"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100" Target="https://www.amazon.pl/dp/B0FJ7ZN92M" Type="http://schemas.openxmlformats.org/officeDocument/2006/relationships/hyperlink" TargetMode="External"></Relationship><Relationship Id="rId101" Target="https://www.google.pl/search?q=Przeno%C5%9Bny+ekran+projekcyjny+120+cali+ze+statywem+-+LEORFI+do+u%C5%BCytku+wewn%C4%85trz+i+na+zewn%C4%85trz%2C+plandeka+projekcyjna+4K+HD+16%3A9+z+przodu%2Fz+ty%C5%82u%2C+lekka+z+torb%C4%85+transportow%C4%85+i+akcesoriami+monta%C5%BCowymi" Type="http://schemas.openxmlformats.org/officeDocument/2006/relationships/hyperlink" TargetMode="External"></Relationship><Relationship Id="rId102" Target="https://www.amazon.pl/dp/B0DP2D8N3X" Type="http://schemas.openxmlformats.org/officeDocument/2006/relationships/hyperlink" TargetMode="External"></Relationship><Relationship Id="rId103" Target="https://www.google.pl/search?q=Kamera+bezpiecze%C5%84stwa+COCOCAM+24%2F7+z+nagrywaniem+AOV+WiFi%2C+zewn%C4%99trzna%2C+bezprzewodowa%2C+z+bateri%C4%85+10000+mAh%2C+panelem+s%C5%82onecznym+8+W%2C+2K+PTZ%2C+30-metrowym+widzeniem+nocnym%2C+wykrywaniem+AI%2C+%C5%9Bledzeniem+AI%2C" Type="http://schemas.openxmlformats.org/officeDocument/2006/relationships/hyperlink" TargetMode="External"></Relationship><Relationship Id="rId104" Target="https://www.amazon.pl/dp/B0DBH9DHNG" Type="http://schemas.openxmlformats.org/officeDocument/2006/relationships/hyperlink" TargetMode="External"></Relationship><Relationship Id="rId105" Target="https://www.google.pl/search?q=COCOCAM+2K+Indoor+Pan%2FTilt+Kamera+bezpiecze%C5%84stwa%2C+z+bateri%C4%85+5200+mAh%2C+w+100%25+bezprzewodowa+do+monitorowania+dziecka%2Fkamery+dla+zwierz%C4%85t%2Fzabezpiecze%C5%84+domowych+%281%2C+Bia%C5%82y%29+Bia%C5%82y+1" Type="http://schemas.openxmlformats.org/officeDocument/2006/relationships/hyperlink" TargetMode="External"></Relationship><Relationship Id="rId106" Target="https://www.amazon.pl/dp/B0D546BM3R" Type="http://schemas.openxmlformats.org/officeDocument/2006/relationships/hyperlink" TargetMode="External"></Relationship><Relationship Id="rId107" Target="https://www.google.pl/search?q=Charmline+3-in-1+Mikroskop+f%C3%BCr+Kinder%2C+Multifunktionelles+Kinder+Mikroskop%2C+Kindermikroskop+mit+Foto-+und+Videoaufnahme%2C+Ideales+Kindergeschenk%2C+100X%E2%80%931000X+Vergr%C3%B6%C3%9Ferung%2C+inklusive+32GB+SD-Karte" Type="http://schemas.openxmlformats.org/officeDocument/2006/relationships/hyperlink" TargetMode="External"></Relationship><Relationship Id="rId108" Target="https://www.amazon.pl/dp/B09NX4LRJX" Type="http://schemas.openxmlformats.org/officeDocument/2006/relationships/hyperlink" TargetMode="External"></Relationship><Relationship Id="rId109" Target="https://www.google.pl/search?q=Lornetka+HD+dla+doros%C5%82ych+10+x+42+z+adapterem+do+telefonu%2C+wysokiej+jako%C5%9Bci+lornetka+z+pryzmatem+BAK4+i+obiektywem+FMC%2C+wodoszczelna+lornetka+do+obserwacji+ptak%C3%B3w%2C+polowania%2C+podr%C3%B3%C5%BCy%2C+sport%C3%B3w+na" Type="http://schemas.openxmlformats.org/officeDocument/2006/relationships/hyperlink" TargetMode="External"></Relationship><Relationship Id="rId110" Target="https://www.amazon.pl/dp/B0D96Q8X6V" Type="http://schemas.openxmlformats.org/officeDocument/2006/relationships/hyperlink" TargetMode="External"></Relationship><Relationship Id="rId111" Target="https://www.google.pl/search?q=bonoch+Elektroniczna+niania+7+cali+z+2+kamerami%2C+720p+Video+Babyphon+Hone+WLAN%2C+akumulator+6000+mAh+23+h%2C+noktowizor%2C+obustronna+funkcja+audio%2C+pilot+PTZ%2C+tryb+VOX%2C+czujnik+temperatury%2C+8+ko%C5%82ysanek" Type="http://schemas.openxmlformats.org/officeDocument/2006/relationships/hyperlink" TargetMode="External"></Relationship><Relationship Id="rId112" Target="https://www.amazon.pl/dp/B092QL1ZYY" Type="http://schemas.openxmlformats.org/officeDocument/2006/relationships/hyperlink" TargetMode="External"></Relationship><Relationship Id="rId113" Target="https://www.google.pl/search?q=PULUZ+zdj%C4%99cie+studio+%C5%9Bwiat%C5%82o+pude%C5%82ko+zdj%C4%99cie+40x40x40cm+Przeno%C5%9Bna+fotografia+%C5%9Bwiat%C5%82a+namiotu+lekkie+pude%C5%82ko+z+3+temperaturami+przyciemniane+pier%C5%9Bcie%C5%84+LED+%C5%9Bwiat%C5%82a+12+kolory+40cm+czarny" Type="http://schemas.openxmlformats.org/officeDocument/2006/relationships/hyperlink" TargetMode="External"></Relationship><Relationship Id="rId114" Target="https://www.amazon.pl/dp/B0FLWN613F" Type="http://schemas.openxmlformats.org/officeDocument/2006/relationships/hyperlink" TargetMode="External"></Relationship><Relationship Id="rId115" Target="https://www.google.pl/search?q=Teleskop+astronomiczny+z+otworem+70+mm+i+ogniskow%C4%85+300+mm+%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3140</v>
      </c>
      <c r="I3" s="5">
        <v>333.63</v>
      </c>
      <c r="J3" s="5">
        <v>220.19</v>
      </c>
      <c r="K3" s="5">
        <v>73.4</v>
      </c>
    </row>
    <row r="4" ht="80" customHeight="true">
      <c r="B4" s="2"/>
      <c r="C4" s="2" t="s">
        <v>10</v>
      </c>
      <c r="D4" s="2" t="s">
        <v>11</v>
      </c>
      <c r="E4" s="3" t="s">
        <v>14</v>
      </c>
      <c r="F4" s="4" t="s">
        <v>15</v>
      </c>
      <c r="G4" s="2">
        <v>1</v>
      </c>
      <c r="H4" s="2">
        <v>1940</v>
      </c>
      <c r="I4" s="5">
        <v>199.96</v>
      </c>
      <c r="J4" s="5">
        <v>43.99</v>
      </c>
      <c r="K4" s="5">
        <v>43.99</v>
      </c>
    </row>
    <row r="5" ht="80" customHeight="true">
      <c r="B5" s="2"/>
      <c r="C5" s="2" t="s">
        <v>10</v>
      </c>
      <c r="D5" s="2" t="s">
        <v>11</v>
      </c>
      <c r="E5" s="3" t="s">
        <v>16</v>
      </c>
      <c r="F5" s="4" t="s">
        <v>17</v>
      </c>
      <c r="G5" s="2">
        <v>1</v>
      </c>
      <c r="H5" s="2">
        <v>540</v>
      </c>
      <c r="I5" s="5">
        <v>150.2</v>
      </c>
      <c r="J5" s="5">
        <v>33.02</v>
      </c>
      <c r="K5" s="5">
        <v>33.02</v>
      </c>
    </row>
    <row r="6" ht="80" customHeight="true">
      <c r="B6" s="2"/>
      <c r="C6" s="2" t="s">
        <v>10</v>
      </c>
      <c r="D6" s="2" t="s">
        <v>11</v>
      </c>
      <c r="E6" s="3" t="s">
        <v>18</v>
      </c>
      <c r="F6" s="4" t="s">
        <v>19</v>
      </c>
      <c r="G6" s="2">
        <v>1</v>
      </c>
      <c r="H6" s="2">
        <v>272</v>
      </c>
      <c r="I6" s="5">
        <v>340</v>
      </c>
      <c r="J6" s="5">
        <v>74.8</v>
      </c>
      <c r="K6" s="5">
        <v>74.8</v>
      </c>
    </row>
    <row r="7" ht="80" customHeight="true">
      <c r="B7" s="2"/>
      <c r="C7" s="2" t="s">
        <v>10</v>
      </c>
      <c r="D7" s="2" t="s">
        <v>11</v>
      </c>
      <c r="E7" s="3" t="s">
        <v>20</v>
      </c>
      <c r="F7" s="4" t="s">
        <v>21</v>
      </c>
      <c r="G7" s="2">
        <v>1</v>
      </c>
      <c r="H7" s="2">
        <v>1440</v>
      </c>
      <c r="I7" s="5">
        <v>175.87</v>
      </c>
      <c r="J7" s="5">
        <v>38.68</v>
      </c>
      <c r="K7" s="5">
        <v>38.68</v>
      </c>
    </row>
    <row r="8" ht="80" customHeight="true">
      <c r="B8" s="2"/>
      <c r="C8" s="2" t="s">
        <v>10</v>
      </c>
      <c r="D8" s="2" t="s">
        <v>11</v>
      </c>
      <c r="E8" s="3" t="s">
        <v>22</v>
      </c>
      <c r="F8" s="4" t="s">
        <v>23</v>
      </c>
      <c r="G8" s="2">
        <v>1</v>
      </c>
      <c r="H8" s="2">
        <v>8278</v>
      </c>
      <c r="I8" s="5">
        <v>520.63</v>
      </c>
      <c r="J8" s="5">
        <v>114.54</v>
      </c>
      <c r="K8" s="5">
        <v>114.54</v>
      </c>
    </row>
    <row r="9" ht="80" customHeight="true">
      <c r="B9" s="2"/>
      <c r="C9" s="2" t="s">
        <v>10</v>
      </c>
      <c r="D9" s="2" t="s">
        <v>11</v>
      </c>
      <c r="E9" s="3" t="s">
        <v>24</v>
      </c>
      <c r="F9" s="4" t="s">
        <v>25</v>
      </c>
      <c r="G9" s="2">
        <v>1</v>
      </c>
      <c r="H9" s="2">
        <v>8300</v>
      </c>
      <c r="I9" s="5">
        <v>323.94</v>
      </c>
      <c r="J9" s="5">
        <v>71.27</v>
      </c>
      <c r="K9" s="5">
        <v>71.27</v>
      </c>
    </row>
    <row r="10" ht="80" customHeight="true">
      <c r="B10" s="2"/>
      <c r="C10" s="2" t="s">
        <v>10</v>
      </c>
      <c r="D10" s="2" t="s">
        <v>11</v>
      </c>
      <c r="E10" s="3" t="s">
        <v>26</v>
      </c>
      <c r="F10" s="4" t="s">
        <v>27</v>
      </c>
      <c r="G10" s="2">
        <v>1</v>
      </c>
      <c r="H10" s="2">
        <v>4500</v>
      </c>
      <c r="I10" s="5">
        <v>234.56</v>
      </c>
      <c r="J10" s="5">
        <v>51.6</v>
      </c>
      <c r="K10" s="5">
        <v>51.6</v>
      </c>
    </row>
    <row r="11" ht="80" customHeight="true">
      <c r="B11" s="2"/>
      <c r="C11" s="2" t="s">
        <v>10</v>
      </c>
      <c r="D11" s="2" t="s">
        <v>11</v>
      </c>
      <c r="E11" s="3" t="s">
        <v>28</v>
      </c>
      <c r="F11" s="4" t="s">
        <v>29</v>
      </c>
      <c r="G11" s="2">
        <v>1</v>
      </c>
      <c r="H11" s="2">
        <v>1330</v>
      </c>
      <c r="I11" s="5">
        <v>144.67</v>
      </c>
      <c r="J11" s="5">
        <v>31.83</v>
      </c>
      <c r="K11" s="5">
        <v>31.83</v>
      </c>
    </row>
    <row r="12">
      <c r="B12" s="2"/>
      <c r="C12" s="2" t="s">
        <v>10</v>
      </c>
      <c r="D12" s="2" t="s">
        <v>11</v>
      </c>
      <c r="E12" s="3" t="s">
        <v>30</v>
      </c>
      <c r="F12" s="4" t="s">
        <v>31</v>
      </c>
      <c r="G12" s="2">
        <v>2</v>
      </c>
      <c r="H12" s="2">
        <v>430</v>
      </c>
      <c r="I12" s="5">
        <v>285.69</v>
      </c>
      <c r="J12" s="5">
        <v>125.71</v>
      </c>
      <c r="K12" s="5">
        <v>62.86</v>
      </c>
    </row>
    <row r="13">
      <c r="B13" s="2"/>
      <c r="C13" s="2" t="s">
        <v>10</v>
      </c>
      <c r="D13" s="2" t="s">
        <v>11</v>
      </c>
      <c r="E13" s="3" t="s">
        <v>32</v>
      </c>
      <c r="F13" s="4" t="s">
        <v>33</v>
      </c>
      <c r="G13" s="2">
        <v>3</v>
      </c>
      <c r="H13" s="2">
        <v>290</v>
      </c>
      <c r="I13" s="5">
        <v>271.45</v>
      </c>
      <c r="J13" s="5">
        <v>179.14</v>
      </c>
      <c r="K13" s="5">
        <v>59.71</v>
      </c>
    </row>
    <row r="14">
      <c r="B14" s="2"/>
      <c r="C14" s="2" t="s">
        <v>10</v>
      </c>
      <c r="D14" s="2" t="s">
        <v>11</v>
      </c>
      <c r="E14" s="3" t="s">
        <v>34</v>
      </c>
      <c r="F14" s="4" t="s">
        <v>35</v>
      </c>
      <c r="G14" s="2">
        <v>1</v>
      </c>
      <c r="H14" s="2">
        <v>0</v>
      </c>
      <c r="I14" s="5">
        <v>285.69</v>
      </c>
      <c r="J14" s="5">
        <v>62.86</v>
      </c>
      <c r="K14" s="5">
        <v>62.86</v>
      </c>
    </row>
    <row r="15">
      <c r="B15" s="2"/>
      <c r="C15" s="2" t="s">
        <v>10</v>
      </c>
      <c r="D15" s="2" t="s">
        <v>11</v>
      </c>
      <c r="E15" s="3" t="s">
        <v>36</v>
      </c>
      <c r="F15" s="4" t="s">
        <v>37</v>
      </c>
      <c r="G15" s="2">
        <v>1</v>
      </c>
      <c r="H15" s="2">
        <v>290</v>
      </c>
      <c r="I15" s="5">
        <v>303.54</v>
      </c>
      <c r="J15" s="5">
        <v>66.77</v>
      </c>
      <c r="K15" s="5">
        <v>66.77</v>
      </c>
    </row>
    <row r="16">
      <c r="B16" s="2"/>
      <c r="C16" s="2" t="s">
        <v>10</v>
      </c>
      <c r="D16" s="2" t="s">
        <v>11</v>
      </c>
      <c r="E16" s="3" t="s">
        <v>38</v>
      </c>
      <c r="F16" s="4" t="s">
        <v>39</v>
      </c>
      <c r="G16" s="2">
        <v>1</v>
      </c>
      <c r="H16" s="2">
        <v>290</v>
      </c>
      <c r="I16" s="5">
        <v>249.99</v>
      </c>
      <c r="J16" s="5">
        <v>55</v>
      </c>
      <c r="K16" s="5">
        <v>55</v>
      </c>
    </row>
    <row r="17" ht="80" customHeight="true">
      <c r="B17" s="2"/>
      <c r="C17" s="2" t="s">
        <v>10</v>
      </c>
      <c r="D17" s="2" t="s">
        <v>11</v>
      </c>
      <c r="E17" s="3" t="s">
        <v>40</v>
      </c>
      <c r="F17" s="4" t="s">
        <v>41</v>
      </c>
      <c r="G17" s="2">
        <v>5</v>
      </c>
      <c r="H17" s="2">
        <v>1860</v>
      </c>
      <c r="I17" s="5">
        <v>424.96</v>
      </c>
      <c r="J17" s="5">
        <v>467.46</v>
      </c>
      <c r="K17" s="5">
        <v>93.49</v>
      </c>
    </row>
    <row r="18" ht="80" customHeight="true">
      <c r="B18" s="2"/>
      <c r="C18" s="2" t="s">
        <v>10</v>
      </c>
      <c r="D18" s="2" t="s">
        <v>11</v>
      </c>
      <c r="E18" s="3" t="s">
        <v>42</v>
      </c>
      <c r="F18" s="4" t="s">
        <v>43</v>
      </c>
      <c r="G18" s="2">
        <v>1</v>
      </c>
      <c r="H18" s="2">
        <v>1460</v>
      </c>
      <c r="I18" s="5">
        <v>100.39</v>
      </c>
      <c r="J18" s="5">
        <v>22.1</v>
      </c>
      <c r="K18" s="5">
        <v>22.1</v>
      </c>
    </row>
    <row r="19" ht="80" customHeight="true">
      <c r="B19" s="2"/>
      <c r="C19" s="2" t="s">
        <v>10</v>
      </c>
      <c r="D19" s="2" t="s">
        <v>11</v>
      </c>
      <c r="E19" s="3" t="s">
        <v>44</v>
      </c>
      <c r="F19" s="4" t="s">
        <v>45</v>
      </c>
      <c r="G19" s="2">
        <v>1</v>
      </c>
      <c r="H19" s="2">
        <v>720</v>
      </c>
      <c r="I19" s="5">
        <v>112.46</v>
      </c>
      <c r="J19" s="5">
        <v>24.74</v>
      </c>
      <c r="K19" s="5">
        <v>24.74</v>
      </c>
    </row>
    <row r="20" ht="80" customHeight="true">
      <c r="B20" s="2"/>
      <c r="C20" s="2" t="s">
        <v>10</v>
      </c>
      <c r="D20" s="2" t="s">
        <v>11</v>
      </c>
      <c r="E20" s="3" t="s">
        <v>46</v>
      </c>
      <c r="F20" s="4" t="s">
        <v>47</v>
      </c>
      <c r="G20" s="2">
        <v>1</v>
      </c>
      <c r="H20" s="2">
        <v>1200</v>
      </c>
      <c r="I20" s="5">
        <v>249.99</v>
      </c>
      <c r="J20" s="5">
        <v>55</v>
      </c>
      <c r="K20" s="5">
        <v>55</v>
      </c>
    </row>
    <row r="21" ht="80" customHeight="true">
      <c r="B21" s="2"/>
      <c r="C21" s="2" t="s">
        <v>10</v>
      </c>
      <c r="D21" s="2" t="s">
        <v>11</v>
      </c>
      <c r="E21" s="3" t="s">
        <v>48</v>
      </c>
      <c r="F21" s="4" t="s">
        <v>49</v>
      </c>
      <c r="G21" s="2">
        <v>1</v>
      </c>
      <c r="H21" s="2">
        <v>400</v>
      </c>
      <c r="I21" s="5">
        <v>115.39</v>
      </c>
      <c r="J21" s="5">
        <v>25.37</v>
      </c>
      <c r="K21" s="5">
        <v>25.37</v>
      </c>
    </row>
    <row r="22" ht="80" customHeight="true">
      <c r="B22" s="2"/>
      <c r="C22" s="2" t="s">
        <v>10</v>
      </c>
      <c r="D22" s="2" t="s">
        <v>11</v>
      </c>
      <c r="E22" s="3" t="s">
        <v>50</v>
      </c>
      <c r="F22" s="4" t="s">
        <v>51</v>
      </c>
      <c r="G22" s="2">
        <v>1</v>
      </c>
      <c r="H22" s="2">
        <v>245</v>
      </c>
      <c r="I22" s="5">
        <v>223.08</v>
      </c>
      <c r="J22" s="5">
        <v>49.09</v>
      </c>
      <c r="K22" s="5">
        <v>49.09</v>
      </c>
    </row>
    <row r="23">
      <c r="B23" s="2"/>
      <c r="C23" s="2" t="s">
        <v>10</v>
      </c>
      <c r="D23" s="2" t="s">
        <v>11</v>
      </c>
      <c r="E23" s="3" t="s">
        <v>52</v>
      </c>
      <c r="F23" s="4" t="s">
        <v>53</v>
      </c>
      <c r="G23" s="2">
        <v>1</v>
      </c>
      <c r="H23" s="2">
        <v>870</v>
      </c>
      <c r="I23" s="5">
        <v>169.07</v>
      </c>
      <c r="J23" s="5">
        <v>37.19</v>
      </c>
      <c r="K23" s="5">
        <v>37.19</v>
      </c>
    </row>
    <row r="24" ht="80" customHeight="true">
      <c r="B24" s="2"/>
      <c r="C24" s="2" t="s">
        <v>10</v>
      </c>
      <c r="D24" s="2" t="s">
        <v>11</v>
      </c>
      <c r="E24" s="3" t="s">
        <v>54</v>
      </c>
      <c r="F24" s="4" t="s">
        <v>55</v>
      </c>
      <c r="G24" s="2">
        <v>1</v>
      </c>
      <c r="H24" s="2">
        <v>550</v>
      </c>
      <c r="I24" s="5">
        <v>113.18</v>
      </c>
      <c r="J24" s="5">
        <v>24.91</v>
      </c>
      <c r="K24" s="5">
        <v>24.91</v>
      </c>
    </row>
    <row r="25" ht="80" customHeight="true">
      <c r="B25" s="2"/>
      <c r="C25" s="2" t="s">
        <v>10</v>
      </c>
      <c r="D25" s="2" t="s">
        <v>11</v>
      </c>
      <c r="E25" s="3" t="s">
        <v>56</v>
      </c>
      <c r="F25" s="4" t="s">
        <v>57</v>
      </c>
      <c r="G25" s="2">
        <v>1</v>
      </c>
      <c r="H25" s="2">
        <v>420</v>
      </c>
      <c r="I25" s="5">
        <v>126.78</v>
      </c>
      <c r="J25" s="5">
        <v>27.88</v>
      </c>
      <c r="K25" s="5">
        <v>27.88</v>
      </c>
    </row>
    <row r="26" ht="80" customHeight="true">
      <c r="B26" s="2"/>
      <c r="C26" s="2" t="s">
        <v>10</v>
      </c>
      <c r="D26" s="2" t="s">
        <v>11</v>
      </c>
      <c r="E26" s="3" t="s">
        <v>58</v>
      </c>
      <c r="F26" s="4" t="s">
        <v>59</v>
      </c>
      <c r="G26" s="2">
        <v>1</v>
      </c>
      <c r="H26" s="2">
        <v>370</v>
      </c>
      <c r="I26" s="5">
        <v>132.26</v>
      </c>
      <c r="J26" s="5">
        <v>29.11</v>
      </c>
      <c r="K26" s="5">
        <v>29.11</v>
      </c>
    </row>
    <row r="27" ht="80" customHeight="true">
      <c r="B27" s="2"/>
      <c r="C27" s="2" t="s">
        <v>10</v>
      </c>
      <c r="D27" s="2" t="s">
        <v>11</v>
      </c>
      <c r="E27" s="3" t="s">
        <v>60</v>
      </c>
      <c r="F27" s="4" t="s">
        <v>61</v>
      </c>
      <c r="G27" s="2">
        <v>1</v>
      </c>
      <c r="H27" s="2">
        <v>1060</v>
      </c>
      <c r="I27" s="5">
        <v>239.66</v>
      </c>
      <c r="J27" s="5">
        <v>52.74</v>
      </c>
      <c r="K27" s="5">
        <v>52.74</v>
      </c>
    </row>
    <row r="28" ht="80" customHeight="true">
      <c r="B28" s="2"/>
      <c r="C28" s="2" t="s">
        <v>10</v>
      </c>
      <c r="D28" s="2" t="s">
        <v>11</v>
      </c>
      <c r="E28" s="3" t="s">
        <v>62</v>
      </c>
      <c r="F28" s="4" t="s">
        <v>63</v>
      </c>
      <c r="G28" s="2">
        <v>1</v>
      </c>
      <c r="H28" s="2">
        <v>671</v>
      </c>
      <c r="I28" s="5">
        <v>224.95</v>
      </c>
      <c r="J28" s="5">
        <v>49.47</v>
      </c>
      <c r="K28" s="5">
        <v>49.47</v>
      </c>
    </row>
    <row r="29" ht="80" customHeight="true">
      <c r="B29" s="2"/>
      <c r="C29" s="2" t="s">
        <v>10</v>
      </c>
      <c r="D29" s="2" t="s">
        <v>11</v>
      </c>
      <c r="E29" s="3" t="s">
        <v>64</v>
      </c>
      <c r="F29" s="4" t="s">
        <v>65</v>
      </c>
      <c r="G29" s="2">
        <v>1</v>
      </c>
      <c r="H29" s="2">
        <v>120</v>
      </c>
      <c r="I29" s="5">
        <v>128.14</v>
      </c>
      <c r="J29" s="5">
        <v>28.18</v>
      </c>
      <c r="K29" s="5">
        <v>28.18</v>
      </c>
    </row>
    <row r="30">
      <c r="B30" s="2"/>
      <c r="C30" s="2" t="s">
        <v>10</v>
      </c>
      <c r="D30" s="2" t="s">
        <v>11</v>
      </c>
      <c r="E30" s="3" t="s">
        <v>66</v>
      </c>
      <c r="F30" s="4" t="s">
        <v>67</v>
      </c>
      <c r="G30" s="2">
        <v>1</v>
      </c>
      <c r="H30" s="2">
        <v>200</v>
      </c>
      <c r="I30" s="5">
        <v>125.76</v>
      </c>
      <c r="J30" s="5">
        <v>27.67</v>
      </c>
      <c r="K30" s="5">
        <v>27.67</v>
      </c>
    </row>
    <row r="31" ht="80" customHeight="true">
      <c r="B31" s="2"/>
      <c r="C31" s="2" t="s">
        <v>10</v>
      </c>
      <c r="D31" s="2" t="s">
        <v>11</v>
      </c>
      <c r="E31" s="3" t="s">
        <v>68</v>
      </c>
      <c r="F31" s="4" t="s">
        <v>69</v>
      </c>
      <c r="G31" s="2">
        <v>1</v>
      </c>
      <c r="H31" s="2">
        <v>1020</v>
      </c>
      <c r="I31" s="5">
        <v>107.87</v>
      </c>
      <c r="J31" s="5">
        <v>23.72</v>
      </c>
      <c r="K31" s="5">
        <v>23.72</v>
      </c>
    </row>
    <row r="32" ht="80" customHeight="true">
      <c r="B32" s="2"/>
      <c r="C32" s="2" t="s">
        <v>10</v>
      </c>
      <c r="D32" s="2" t="s">
        <v>11</v>
      </c>
      <c r="E32" s="3" t="s">
        <v>70</v>
      </c>
      <c r="F32" s="4" t="s">
        <v>71</v>
      </c>
      <c r="G32" s="2">
        <v>1</v>
      </c>
      <c r="H32" s="2">
        <v>331</v>
      </c>
      <c r="I32" s="5">
        <v>128.52</v>
      </c>
      <c r="J32" s="5">
        <v>28.26</v>
      </c>
      <c r="K32" s="5">
        <v>28.26</v>
      </c>
    </row>
    <row r="33">
      <c r="B33" s="2"/>
      <c r="C33" s="2" t="s">
        <v>10</v>
      </c>
      <c r="D33" s="2" t="s">
        <v>11</v>
      </c>
      <c r="E33" s="3" t="s">
        <v>72</v>
      </c>
      <c r="F33" s="4" t="s">
        <v>73</v>
      </c>
      <c r="G33" s="2">
        <v>1</v>
      </c>
      <c r="H33" s="2">
        <v>280</v>
      </c>
      <c r="I33" s="5">
        <v>102</v>
      </c>
      <c r="J33" s="5">
        <v>22.44</v>
      </c>
      <c r="K33" s="5">
        <v>22.44</v>
      </c>
    </row>
    <row r="34">
      <c r="B34" s="2"/>
      <c r="C34" s="2" t="s">
        <v>10</v>
      </c>
      <c r="D34" s="2" t="s">
        <v>11</v>
      </c>
      <c r="E34" s="3" t="s">
        <v>74</v>
      </c>
      <c r="F34" s="4" t="s">
        <v>75</v>
      </c>
      <c r="G34" s="2">
        <v>1</v>
      </c>
      <c r="H34" s="2">
        <v>240</v>
      </c>
      <c r="I34" s="5">
        <v>236.98</v>
      </c>
      <c r="J34" s="5">
        <v>52.15</v>
      </c>
      <c r="K34" s="5">
        <v>52.15</v>
      </c>
    </row>
    <row r="35" ht="80" customHeight="true">
      <c r="B35" s="2"/>
      <c r="C35" s="2" t="s">
        <v>10</v>
      </c>
      <c r="D35" s="2" t="s">
        <v>11</v>
      </c>
      <c r="E35" s="3" t="s">
        <v>76</v>
      </c>
      <c r="F35" s="4" t="s">
        <v>77</v>
      </c>
      <c r="G35" s="2">
        <v>1</v>
      </c>
      <c r="H35" s="2">
        <v>190</v>
      </c>
      <c r="I35" s="5">
        <v>132.26</v>
      </c>
      <c r="J35" s="5">
        <v>29.11</v>
      </c>
      <c r="K35" s="5">
        <v>29.11</v>
      </c>
    </row>
    <row r="36" ht="80" customHeight="true">
      <c r="B36" s="2"/>
      <c r="C36" s="2" t="s">
        <v>10</v>
      </c>
      <c r="D36" s="2" t="s">
        <v>11</v>
      </c>
      <c r="E36" s="3" t="s">
        <v>78</v>
      </c>
      <c r="F36" s="4" t="s">
        <v>79</v>
      </c>
      <c r="G36" s="2">
        <v>1</v>
      </c>
      <c r="H36" s="2">
        <v>110</v>
      </c>
      <c r="I36" s="5">
        <v>264.52</v>
      </c>
      <c r="J36" s="5">
        <v>58.18</v>
      </c>
      <c r="K36" s="5">
        <v>58.18</v>
      </c>
    </row>
    <row r="37" ht="80" customHeight="true">
      <c r="B37" s="2"/>
      <c r="C37" s="2" t="s">
        <v>10</v>
      </c>
      <c r="D37" s="2" t="s">
        <v>11</v>
      </c>
      <c r="E37" s="3" t="s">
        <v>80</v>
      </c>
      <c r="F37" s="4" t="s">
        <v>81</v>
      </c>
      <c r="G37" s="2">
        <v>1</v>
      </c>
      <c r="H37" s="2">
        <v>80</v>
      </c>
      <c r="I37" s="5">
        <v>35.28</v>
      </c>
      <c r="J37" s="5">
        <v>7.78</v>
      </c>
      <c r="K37" s="5">
        <v>7.78</v>
      </c>
    </row>
    <row r="38" ht="80" customHeight="true">
      <c r="B38" s="2"/>
      <c r="C38" s="2" t="s">
        <v>10</v>
      </c>
      <c r="D38" s="2" t="s">
        <v>11</v>
      </c>
      <c r="E38" s="3" t="s">
        <v>82</v>
      </c>
      <c r="F38" s="4" t="s">
        <v>83</v>
      </c>
      <c r="G38" s="2">
        <v>1</v>
      </c>
      <c r="H38" s="2">
        <v>850</v>
      </c>
      <c r="I38" s="5">
        <v>134.73</v>
      </c>
      <c r="J38" s="5">
        <v>29.62</v>
      </c>
      <c r="K38" s="5">
        <v>29.62</v>
      </c>
    </row>
    <row r="39" ht="80" customHeight="true">
      <c r="B39" s="2"/>
      <c r="C39" s="2" t="s">
        <v>10</v>
      </c>
      <c r="D39" s="2" t="s">
        <v>11</v>
      </c>
      <c r="E39" s="3" t="s">
        <v>84</v>
      </c>
      <c r="F39" s="4" t="s">
        <v>85</v>
      </c>
      <c r="G39" s="2">
        <v>1</v>
      </c>
      <c r="H39" s="2">
        <v>1590</v>
      </c>
      <c r="I39" s="5">
        <v>138.59</v>
      </c>
      <c r="J39" s="5">
        <v>30.47</v>
      </c>
      <c r="K39" s="5">
        <v>30.47</v>
      </c>
    </row>
    <row r="40" ht="80" customHeight="true">
      <c r="B40" s="2"/>
      <c r="C40" s="2" t="s">
        <v>10</v>
      </c>
      <c r="D40" s="2" t="s">
        <v>11</v>
      </c>
      <c r="E40" s="3" t="s">
        <v>86</v>
      </c>
      <c r="F40" s="4" t="s">
        <v>87</v>
      </c>
      <c r="G40" s="2">
        <v>3</v>
      </c>
      <c r="H40" s="2">
        <v>3220</v>
      </c>
      <c r="I40" s="5">
        <v>522.5</v>
      </c>
      <c r="J40" s="5">
        <v>344.85</v>
      </c>
      <c r="K40" s="5">
        <v>114.95</v>
      </c>
    </row>
    <row r="41" ht="80" customHeight="true">
      <c r="B41" s="2"/>
      <c r="C41" s="2" t="s">
        <v>10</v>
      </c>
      <c r="D41" s="2" t="s">
        <v>11</v>
      </c>
      <c r="E41" s="3" t="s">
        <v>88</v>
      </c>
      <c r="F41" s="4" t="s">
        <v>89</v>
      </c>
      <c r="G41" s="2">
        <v>2</v>
      </c>
      <c r="H41" s="2">
        <v>890</v>
      </c>
      <c r="I41" s="5">
        <v>174.17</v>
      </c>
      <c r="J41" s="5">
        <v>76.63</v>
      </c>
      <c r="K41" s="5">
        <v>38.32</v>
      </c>
    </row>
    <row r="42" ht="80" customHeight="true">
      <c r="B42" s="2"/>
      <c r="C42" s="2" t="s">
        <v>10</v>
      </c>
      <c r="D42" s="2" t="s">
        <v>11</v>
      </c>
      <c r="E42" s="3" t="s">
        <v>90</v>
      </c>
      <c r="F42" s="4" t="s">
        <v>91</v>
      </c>
      <c r="G42" s="2">
        <v>1</v>
      </c>
      <c r="H42" s="2">
        <v>1320</v>
      </c>
      <c r="I42" s="5">
        <v>198.18</v>
      </c>
      <c r="J42" s="5">
        <v>43.61</v>
      </c>
      <c r="K42" s="5">
        <v>43.61</v>
      </c>
    </row>
    <row r="43" ht="80" customHeight="true">
      <c r="B43" s="2"/>
      <c r="C43" s="2" t="s">
        <v>10</v>
      </c>
      <c r="D43" s="2" t="s">
        <v>11</v>
      </c>
      <c r="E43" s="3" t="s">
        <v>92</v>
      </c>
      <c r="F43" s="4" t="s">
        <v>93</v>
      </c>
      <c r="G43" s="2">
        <v>1</v>
      </c>
      <c r="H43" s="2">
        <v>550</v>
      </c>
      <c r="I43" s="5">
        <v>139.32</v>
      </c>
      <c r="J43" s="5">
        <v>30.64</v>
      </c>
      <c r="K43" s="5">
        <v>30.64</v>
      </c>
    </row>
    <row r="44" ht="80" customHeight="true">
      <c r="B44" s="2"/>
      <c r="C44" s="2" t="s">
        <v>10</v>
      </c>
      <c r="D44" s="2" t="s">
        <v>11</v>
      </c>
      <c r="E44" s="3" t="s">
        <v>94</v>
      </c>
      <c r="F44" s="4" t="s">
        <v>95</v>
      </c>
      <c r="G44" s="2">
        <v>18</v>
      </c>
      <c r="H44" s="2">
        <v>350</v>
      </c>
      <c r="I44" s="5">
        <v>138.21</v>
      </c>
      <c r="J44" s="5">
        <v>547.32</v>
      </c>
      <c r="K44" s="5">
        <v>30.41</v>
      </c>
    </row>
    <row r="45" ht="80" customHeight="true">
      <c r="B45" s="2"/>
      <c r="C45" s="2" t="s">
        <v>10</v>
      </c>
      <c r="D45" s="2" t="s">
        <v>11</v>
      </c>
      <c r="E45" s="3" t="s">
        <v>96</v>
      </c>
      <c r="F45" s="4" t="s">
        <v>97</v>
      </c>
      <c r="G45" s="2">
        <v>3</v>
      </c>
      <c r="H45" s="2">
        <v>990</v>
      </c>
      <c r="I45" s="5">
        <v>167.2</v>
      </c>
      <c r="J45" s="5">
        <v>110.33</v>
      </c>
      <c r="K45" s="5">
        <v>36.78</v>
      </c>
    </row>
    <row r="46" ht="80" customHeight="true">
      <c r="B46" s="2"/>
      <c r="C46" s="2" t="s">
        <v>10</v>
      </c>
      <c r="D46" s="2" t="s">
        <v>11</v>
      </c>
      <c r="E46" s="3" t="s">
        <v>98</v>
      </c>
      <c r="F46" s="4" t="s">
        <v>99</v>
      </c>
      <c r="G46" s="2">
        <v>4</v>
      </c>
      <c r="H46" s="2">
        <v>860</v>
      </c>
      <c r="I46" s="5">
        <v>208.97</v>
      </c>
      <c r="J46" s="5">
        <v>183.9</v>
      </c>
      <c r="K46" s="5">
        <v>45.98</v>
      </c>
    </row>
    <row r="47" ht="80" customHeight="true">
      <c r="B47" s="2"/>
      <c r="C47" s="2" t="s">
        <v>10</v>
      </c>
      <c r="D47" s="2" t="s">
        <v>11</v>
      </c>
      <c r="E47" s="3" t="s">
        <v>100</v>
      </c>
      <c r="F47" s="4" t="s">
        <v>101</v>
      </c>
      <c r="G47" s="2">
        <v>2</v>
      </c>
      <c r="H47" s="2">
        <v>880</v>
      </c>
      <c r="I47" s="5">
        <v>132.35</v>
      </c>
      <c r="J47" s="5">
        <v>58.22</v>
      </c>
      <c r="K47" s="5">
        <v>29.11</v>
      </c>
    </row>
    <row r="48" ht="80" customHeight="true">
      <c r="B48" s="2"/>
      <c r="C48" s="2" t="s">
        <v>10</v>
      </c>
      <c r="D48" s="2" t="s">
        <v>11</v>
      </c>
      <c r="E48" s="3" t="s">
        <v>102</v>
      </c>
      <c r="F48" s="4" t="s">
        <v>103</v>
      </c>
      <c r="G48" s="2">
        <v>2</v>
      </c>
      <c r="H48" s="2">
        <v>662</v>
      </c>
      <c r="I48" s="5">
        <v>151.77</v>
      </c>
      <c r="J48" s="5">
        <v>66.77</v>
      </c>
      <c r="K48" s="5">
        <v>33.39</v>
      </c>
    </row>
    <row r="49" ht="80" customHeight="true">
      <c r="B49" s="2"/>
      <c r="C49" s="2" t="s">
        <v>10</v>
      </c>
      <c r="D49" s="2" t="s">
        <v>11</v>
      </c>
      <c r="E49" s="3" t="s">
        <v>104</v>
      </c>
      <c r="F49" s="4" t="s">
        <v>105</v>
      </c>
      <c r="G49" s="2">
        <v>1</v>
      </c>
      <c r="H49" s="2">
        <v>3860</v>
      </c>
      <c r="I49" s="5">
        <v>220.07</v>
      </c>
      <c r="J49" s="5">
        <v>48.41</v>
      </c>
      <c r="K49" s="5">
        <v>48.41</v>
      </c>
    </row>
    <row r="50" ht="80" customHeight="true">
      <c r="B50" s="2"/>
      <c r="C50" s="2" t="s">
        <v>10</v>
      </c>
      <c r="D50" s="2" t="s">
        <v>11</v>
      </c>
      <c r="E50" s="3" t="s">
        <v>106</v>
      </c>
      <c r="F50" s="4" t="s">
        <v>107</v>
      </c>
      <c r="G50" s="2">
        <v>1</v>
      </c>
      <c r="H50" s="2">
        <v>4220</v>
      </c>
      <c r="I50" s="5">
        <v>212.46</v>
      </c>
      <c r="J50" s="5">
        <v>46.75</v>
      </c>
      <c r="K50" s="5">
        <v>46.75</v>
      </c>
    </row>
    <row r="51" ht="80" customHeight="true">
      <c r="B51" s="2"/>
      <c r="C51" s="2" t="s">
        <v>10</v>
      </c>
      <c r="D51" s="2" t="s">
        <v>11</v>
      </c>
      <c r="E51" s="3" t="s">
        <v>108</v>
      </c>
      <c r="F51" s="4" t="s">
        <v>109</v>
      </c>
      <c r="G51" s="2">
        <v>1</v>
      </c>
      <c r="H51" s="2">
        <v>3790</v>
      </c>
      <c r="I51" s="5">
        <v>243.82</v>
      </c>
      <c r="J51" s="5">
        <v>53.64</v>
      </c>
      <c r="K51" s="5">
        <v>53.64</v>
      </c>
    </row>
    <row r="52" ht="80" customHeight="true">
      <c r="B52" s="2"/>
      <c r="C52" s="2" t="s">
        <v>10</v>
      </c>
      <c r="D52" s="2" t="s">
        <v>11</v>
      </c>
      <c r="E52" s="3" t="s">
        <v>110</v>
      </c>
      <c r="F52" s="4" t="s">
        <v>111</v>
      </c>
      <c r="G52" s="2">
        <v>1</v>
      </c>
      <c r="H52" s="2">
        <v>4070</v>
      </c>
      <c r="I52" s="5">
        <v>271.91</v>
      </c>
      <c r="J52" s="5">
        <v>59.84</v>
      </c>
      <c r="K52" s="5">
        <v>59.84</v>
      </c>
    </row>
    <row r="53" ht="80" customHeight="true">
      <c r="B53" s="2"/>
      <c r="C53" s="2" t="s">
        <v>10</v>
      </c>
      <c r="D53" s="2" t="s">
        <v>11</v>
      </c>
      <c r="E53" s="3" t="s">
        <v>112</v>
      </c>
      <c r="F53" s="4" t="s">
        <v>113</v>
      </c>
      <c r="G53" s="2">
        <v>1</v>
      </c>
      <c r="H53" s="2">
        <v>1411</v>
      </c>
      <c r="I53" s="5">
        <v>250.84</v>
      </c>
      <c r="J53" s="5">
        <v>55.17</v>
      </c>
      <c r="K53" s="5">
        <v>55.17</v>
      </c>
    </row>
    <row r="54" ht="80" customHeight="true">
      <c r="B54" s="2"/>
      <c r="C54" s="2" t="s">
        <v>10</v>
      </c>
      <c r="D54" s="2" t="s">
        <v>11</v>
      </c>
      <c r="E54" s="3" t="s">
        <v>114</v>
      </c>
      <c r="F54" s="4" t="s">
        <v>115</v>
      </c>
      <c r="G54" s="2">
        <v>1</v>
      </c>
      <c r="H54" s="2">
        <v>408</v>
      </c>
      <c r="I54" s="5">
        <v>103.06</v>
      </c>
      <c r="J54" s="5">
        <v>22.7</v>
      </c>
      <c r="K54" s="5">
        <v>22.7</v>
      </c>
    </row>
    <row r="55">
      <c r="B55" s="2"/>
      <c r="C55" s="2" t="s">
        <v>10</v>
      </c>
      <c r="D55" s="2" t="s">
        <v>11</v>
      </c>
      <c r="E55" s="3" t="s">
        <v>116</v>
      </c>
      <c r="F55" s="4" t="s">
        <v>117</v>
      </c>
      <c r="G55" s="2">
        <v>1</v>
      </c>
      <c r="H55" s="2">
        <v>1340</v>
      </c>
      <c r="I55" s="5">
        <v>240.89</v>
      </c>
      <c r="J55" s="5">
        <v>53</v>
      </c>
      <c r="K55" s="5">
        <v>53</v>
      </c>
    </row>
    <row r="56" ht="80" customHeight="true">
      <c r="B56" s="2"/>
      <c r="C56" s="2" t="s">
        <v>10</v>
      </c>
      <c r="D56" s="2" t="s">
        <v>11</v>
      </c>
      <c r="E56" s="3" t="s">
        <v>118</v>
      </c>
      <c r="F56" s="4" t="s">
        <v>119</v>
      </c>
      <c r="G56" s="2">
        <v>1</v>
      </c>
      <c r="H56" s="2">
        <v>1220</v>
      </c>
      <c r="I56" s="5">
        <v>260.7</v>
      </c>
      <c r="J56" s="5">
        <v>57.33</v>
      </c>
      <c r="K56" s="5">
        <v>57.33</v>
      </c>
    </row>
    <row r="57" ht="80" customHeight="true">
      <c r="B57" s="2"/>
      <c r="C57" s="2" t="s">
        <v>10</v>
      </c>
      <c r="D57" s="2" t="s">
        <v>11</v>
      </c>
      <c r="E57" s="3" t="s">
        <v>120</v>
      </c>
      <c r="F57" s="4" t="s">
        <v>121</v>
      </c>
      <c r="G57" s="2">
        <v>1</v>
      </c>
      <c r="H57" s="2">
        <v>1750</v>
      </c>
      <c r="I57" s="5">
        <v>557.81</v>
      </c>
      <c r="J57" s="5">
        <v>122.74</v>
      </c>
      <c r="K57" s="5">
        <v>122.74</v>
      </c>
    </row>
    <row r="58" ht="80" customHeight="true">
      <c r="B58" s="2"/>
      <c r="C58" s="2" t="s">
        <v>10</v>
      </c>
      <c r="D58" s="2" t="s">
        <v>11</v>
      </c>
      <c r="E58" s="3" t="s">
        <v>122</v>
      </c>
      <c r="F58" s="4" t="s">
        <v>123</v>
      </c>
      <c r="G58" s="2">
        <v>1</v>
      </c>
      <c r="H58" s="2">
        <v>2350</v>
      </c>
      <c r="I58" s="5">
        <v>163.07</v>
      </c>
      <c r="J58" s="5">
        <v>35.87</v>
      </c>
      <c r="K58" s="5">
        <v>35.87</v>
      </c>
    </row>
    <row r="59" ht="80" customHeight="true">
      <c r="B59" s="2"/>
      <c r="C59" s="2" t="s">
        <v>10</v>
      </c>
      <c r="D59" s="2" t="s">
        <v>11</v>
      </c>
      <c r="E59" s="3" t="s">
        <v>124</v>
      </c>
      <c r="F59" s="4" t="s">
        <v>125</v>
      </c>
      <c r="G59" s="2">
        <v>1</v>
      </c>
      <c r="H59" s="2">
        <v>1820</v>
      </c>
      <c r="I59" s="5">
        <v>139.23</v>
      </c>
      <c r="J59" s="5">
        <v>30.64</v>
      </c>
      <c r="K59" s="5">
        <v>30.64</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